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重新许可" sheetId="22" r:id="rId1"/>
  </sheets>
  <definedNames>
    <definedName name="_xlnm._FilterDatabase" localSheetId="0" hidden="1">重新许可!$A$1:$I$30</definedName>
    <definedName name="_xlnm.Print_Area" localSheetId="0">重新许可!$A$1:$M$136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<sst xmlns="http://schemas.openxmlformats.org/spreadsheetml/2006/main" count="1283" uniqueCount="524">
  <si>
    <t>附件</t>
  </si>
  <si>
    <t>2025年客运班线许可事项申请汇总表(第35号)</t>
  </si>
  <si>
    <t>一、客运班线经营期限届满重新许可（永兴公司）</t>
  </si>
  <si>
    <t>序号</t>
  </si>
  <si>
    <t>申请企业</t>
  </si>
  <si>
    <t>线路名称</t>
  </si>
  <si>
    <t>原线路
牌号</t>
  </si>
  <si>
    <t>拟起点站点</t>
  </si>
  <si>
    <t>拟讫点站点</t>
  </si>
  <si>
    <t>拟中途停靠地站点</t>
  </si>
  <si>
    <t>拟途经
线路</t>
  </si>
  <si>
    <t>拟投入车辆情况</t>
  </si>
  <si>
    <t>原经营
有效期</t>
  </si>
  <si>
    <t>拟延续
经营期限</t>
  </si>
  <si>
    <t>车牌号</t>
  </si>
  <si>
    <t>车辆类型等级</t>
  </si>
  <si>
    <t>客座位数（座）</t>
  </si>
  <si>
    <t>武汉永兴交通运输有限公司</t>
  </si>
  <si>
    <t>汉口-安陆</t>
  </si>
  <si>
    <t>A120377</t>
  </si>
  <si>
    <t>宏基客运站</t>
  </si>
  <si>
    <t>安陆长途客运站</t>
  </si>
  <si>
    <t>宏基客运站王家墩东停靠点</t>
  </si>
  <si>
    <t>汉十高速</t>
  </si>
  <si>
    <t>鄂A792C6(蓝)</t>
  </si>
  <si>
    <t>小型高一级</t>
  </si>
  <si>
    <t>2021/11/01-2025/10/31</t>
  </si>
  <si>
    <t>2025/11/01-2029/10/31</t>
  </si>
  <si>
    <t>A820076</t>
  </si>
  <si>
    <t>鄂WND378(蓝)</t>
  </si>
  <si>
    <t>A820088</t>
  </si>
  <si>
    <t>鄂AHT802(黄)</t>
  </si>
  <si>
    <t>中型高一级</t>
  </si>
  <si>
    <t>A820131</t>
  </si>
  <si>
    <t>鄂WM1369(黄)</t>
  </si>
  <si>
    <t>A820138</t>
  </si>
  <si>
    <t>鄂WM9969(黄)</t>
  </si>
  <si>
    <t>汉口-白沙</t>
  </si>
  <si>
    <t>A820149</t>
  </si>
  <si>
    <t>杨春湖客运站</t>
  </si>
  <si>
    <t>刘店客运站</t>
  </si>
  <si>
    <t>无</t>
  </si>
  <si>
    <t>G107、孝感、S243、S261</t>
  </si>
  <si>
    <t>鄂AQ9453(黄)</t>
  </si>
  <si>
    <t>汉口-陈店</t>
  </si>
  <si>
    <t>A820134</t>
  </si>
  <si>
    <t>陈店客运站</t>
  </si>
  <si>
    <t>汉十高速、S243</t>
  </si>
  <si>
    <t>鄂WLC159(蓝)</t>
  </si>
  <si>
    <t>汉口-道桥</t>
  </si>
  <si>
    <t>A820097</t>
  </si>
  <si>
    <t>道桥客运站</t>
  </si>
  <si>
    <t>G107、S107、S244、（直达）</t>
  </si>
  <si>
    <t>鄂ADC197(黄)</t>
  </si>
  <si>
    <t>A820159</t>
  </si>
  <si>
    <t>鄂ADJ150(黄)</t>
  </si>
  <si>
    <t>汉口-广水</t>
  </si>
  <si>
    <t>A820059</t>
  </si>
  <si>
    <t>广水恒泰客运站</t>
  </si>
  <si>
    <t>G107、G316、S210、（直达）</t>
  </si>
  <si>
    <t>鄂AP5385(黄)</t>
  </si>
  <si>
    <t>A820065</t>
  </si>
  <si>
    <t>鄂AHU972(黄)</t>
  </si>
  <si>
    <t>A820067</t>
  </si>
  <si>
    <t>鄂ARK325(黄)</t>
  </si>
  <si>
    <t>A820113</t>
  </si>
  <si>
    <t>鄂ARH522(黄)</t>
  </si>
  <si>
    <t>汉口-潜江</t>
  </si>
  <si>
    <t>A820161</t>
  </si>
  <si>
    <t>潜江汽车客运站</t>
  </si>
  <si>
    <t>汉阳客运站中心站</t>
  </si>
  <si>
    <t>汉宜高速、（直达）</t>
  </si>
  <si>
    <t>车辆更新中，拟购1台小型高一级车辆</t>
  </si>
  <si>
    <t>汉口-三里</t>
  </si>
  <si>
    <t>A820146</t>
  </si>
  <si>
    <t>三里客运站</t>
  </si>
  <si>
    <t>G107、G316、（直达）</t>
  </si>
  <si>
    <t>鄂A8F158(黄)</t>
  </si>
  <si>
    <t>汉口-太平</t>
  </si>
  <si>
    <t>A820117</t>
  </si>
  <si>
    <t>太平汽车客运站</t>
  </si>
  <si>
    <t>G107、孝感、王店、黄杨线</t>
  </si>
  <si>
    <t>鄂AP4693(黄)</t>
  </si>
  <si>
    <t>汉口-五三区</t>
  </si>
  <si>
    <t>A820069</t>
  </si>
  <si>
    <t>五三农场汽车客运站</t>
  </si>
  <si>
    <t>G107、G42、S213、S107</t>
  </si>
  <si>
    <t>鄂ARG783(黄)</t>
  </si>
  <si>
    <t>永兴</t>
  </si>
  <si>
    <t>A820070</t>
  </si>
  <si>
    <t>鄂ARC946(黄)</t>
  </si>
  <si>
    <t>汉口-孝昌</t>
  </si>
  <si>
    <t>A820126</t>
  </si>
  <si>
    <t>季店客运汽车站</t>
  </si>
  <si>
    <t>G107、孝感、肖巷</t>
  </si>
  <si>
    <t>鄂ALC182(黄)</t>
  </si>
  <si>
    <t>A820141</t>
  </si>
  <si>
    <t>孝昌客运站</t>
  </si>
  <si>
    <t>鄂AJB236(黄)</t>
  </si>
  <si>
    <t>汉口-应城</t>
  </si>
  <si>
    <t>A820108</t>
  </si>
  <si>
    <t>应城客运站</t>
  </si>
  <si>
    <t>武荆高速</t>
  </si>
  <si>
    <t>鄂W826C9(蓝)</t>
  </si>
  <si>
    <t>小型中级</t>
  </si>
  <si>
    <t>A820135</t>
  </si>
  <si>
    <t>G107、S107、（直达）</t>
  </si>
  <si>
    <t>鄂AP4653(黄)</t>
  </si>
  <si>
    <t>汉口-岳口镇</t>
  </si>
  <si>
    <t>A820136</t>
  </si>
  <si>
    <t>岳口客运站</t>
  </si>
  <si>
    <t>G107、武荆高速、随岳高速</t>
  </si>
  <si>
    <t>鄂AMM043(黄)</t>
  </si>
  <si>
    <t>汉口-钟祥</t>
  </si>
  <si>
    <t>A820104</t>
  </si>
  <si>
    <t>钟祥客运中心站</t>
  </si>
  <si>
    <t>G107、武荆高速、随岳高速、S311直达</t>
  </si>
  <si>
    <t>鄂ABC869(黄)</t>
  </si>
  <si>
    <t>青山-太平</t>
  </si>
  <si>
    <t>A820118</t>
  </si>
  <si>
    <t>鄂ABF056(黄)</t>
  </si>
  <si>
    <t>二、客运班线经营期限届满重新许可（省客运营管理分公司）</t>
  </si>
  <si>
    <t>湖北公路客运集团股份有限公司运营管理分公司</t>
  </si>
  <si>
    <t>武汉-张家界</t>
  </si>
  <si>
    <t>A110005</t>
  </si>
  <si>
    <t>张家界客运站</t>
  </si>
  <si>
    <t>宏基客运站王家墩东</t>
  </si>
  <si>
    <t>汉蔡高速、汉宜高速、二广高速、G207、G5513</t>
  </si>
  <si>
    <t>鄂AMJ098(黄)</t>
  </si>
  <si>
    <t>大型高一级</t>
  </si>
  <si>
    <t>武汉-南阳</t>
  </si>
  <si>
    <t>A110845</t>
  </si>
  <si>
    <t>南阳豫龙汽车客运站务有限
公司南阳汽车站</t>
  </si>
  <si>
    <t>汉十高速、S216、S240、G312、（直达）</t>
  </si>
  <si>
    <t>鄂AHL051(黄)</t>
  </si>
  <si>
    <t>武昌-洪湖</t>
  </si>
  <si>
    <t>A120462</t>
  </si>
  <si>
    <t>洪湖汽车客运中心站</t>
  </si>
  <si>
    <t>汉宜高速、S214、（直达）</t>
  </si>
  <si>
    <t>鄂ADC103(黄)</t>
  </si>
  <si>
    <t>省客运营管理分公司</t>
  </si>
  <si>
    <t>A120427</t>
  </si>
  <si>
    <t>鄂ALC316(黄)</t>
  </si>
  <si>
    <t>武昌-仙桃</t>
  </si>
  <si>
    <t>A120716</t>
  </si>
  <si>
    <t>仙桃市汽车客运总站</t>
  </si>
  <si>
    <t>鄂ALC076(黄)</t>
  </si>
  <si>
    <t>中型中级</t>
  </si>
  <si>
    <t>武汉-常德</t>
  </si>
  <si>
    <t>A110003</t>
  </si>
  <si>
    <t>常德客运站</t>
  </si>
  <si>
    <t>汉蔡高速、汉宜高速、二广高速、G207、直达</t>
  </si>
  <si>
    <t>鄂AMJ808(黄)</t>
  </si>
  <si>
    <t>武汉-阜阳</t>
  </si>
  <si>
    <t>A110017</t>
  </si>
  <si>
    <t>阜阳长途汽车中心站</t>
  </si>
  <si>
    <t>S5、S3、G42、G45、S38、S12、S202、G105直达</t>
  </si>
  <si>
    <t>鄂AHL728(黄)</t>
  </si>
  <si>
    <t>大型中级</t>
  </si>
  <si>
    <t>武昌-黄梅</t>
  </si>
  <si>
    <t>A120885</t>
  </si>
  <si>
    <t>黄梅客运站</t>
  </si>
  <si>
    <t>武鄂高速、武黄高速、黄黄高速、（直达）</t>
  </si>
  <si>
    <t>鄂WEV770(蓝)</t>
  </si>
  <si>
    <t>A120884</t>
  </si>
  <si>
    <t>武黄高速、黄黄高速、（直达）</t>
  </si>
  <si>
    <t>鄂ASA187（黄)</t>
  </si>
  <si>
    <t>武昌-应城</t>
  </si>
  <si>
    <t>A120510</t>
  </si>
  <si>
    <t>鄂AB53350(绿)</t>
  </si>
  <si>
    <t>乘用车高级</t>
  </si>
  <si>
    <t>武昌-荆门</t>
  </si>
  <si>
    <t>A120296</t>
  </si>
  <si>
    <t>荆门客运站</t>
  </si>
  <si>
    <t>汉阳中心站、沙洋客运站</t>
  </si>
  <si>
    <t>汉蔡高速、汉宜高速、S219、G42</t>
  </si>
  <si>
    <t>鄂AB55357(绿)</t>
  </si>
  <si>
    <t>A120160</t>
  </si>
  <si>
    <t>鄂ALU988(黄)</t>
  </si>
  <si>
    <t>武昌-蕲春</t>
  </si>
  <si>
    <t>A120540</t>
  </si>
  <si>
    <t>蕲春客运站</t>
  </si>
  <si>
    <t>武黄高速、黄黄高速、S205、（直达）</t>
  </si>
  <si>
    <t>鄂AHH756(黄)</t>
  </si>
  <si>
    <t>武昌-罗田</t>
  </si>
  <si>
    <t>A120258</t>
  </si>
  <si>
    <t>罗田县客运站</t>
  </si>
  <si>
    <t>武英高速、G318</t>
  </si>
  <si>
    <t>鄂AHG915(黄)</t>
  </si>
  <si>
    <t>A120260</t>
  </si>
  <si>
    <t>鄂AHG991(黄)</t>
  </si>
  <si>
    <t>A120483</t>
  </si>
  <si>
    <t>鄂ALM307(黄)</t>
  </si>
  <si>
    <t>A120491</t>
  </si>
  <si>
    <t>鄂AHG919(黄)</t>
  </si>
  <si>
    <t>A120785</t>
  </si>
  <si>
    <t>鄂ALM923(黄)</t>
  </si>
  <si>
    <t>汉口-浠水</t>
  </si>
  <si>
    <t>A120518</t>
  </si>
  <si>
    <t>浠水县客运站</t>
  </si>
  <si>
    <t>武英高速、大广高速、S308</t>
  </si>
  <si>
    <t>鄂AUU929(黄)</t>
  </si>
  <si>
    <t>武昌-浠水</t>
  </si>
  <si>
    <t>A120519</t>
  </si>
  <si>
    <t>浠水客运站</t>
  </si>
  <si>
    <t>武黄高速、S201、直达</t>
  </si>
  <si>
    <t>鄂AXT860(黄)</t>
  </si>
  <si>
    <t>A120520</t>
  </si>
  <si>
    <t>鄂AJG866(黄)</t>
  </si>
  <si>
    <t>汉口-黄石</t>
  </si>
  <si>
    <t>A121008</t>
  </si>
  <si>
    <t>黄石中心站</t>
  </si>
  <si>
    <t>武鄂高速、武黄高速</t>
  </si>
  <si>
    <t>鄂A36380D(黄绿)</t>
  </si>
  <si>
    <t>A121010</t>
  </si>
  <si>
    <t>鄂A39686D(黄绿)</t>
  </si>
  <si>
    <t>A121017</t>
  </si>
  <si>
    <t>鄂A39799D(黄绿)</t>
  </si>
  <si>
    <t>武昌-黄石</t>
  </si>
  <si>
    <t>A121009</t>
  </si>
  <si>
    <t>鄂A12723D(黄绿)</t>
  </si>
  <si>
    <t>A121013</t>
  </si>
  <si>
    <t>鄂A38329D(黄绿)</t>
  </si>
  <si>
    <t>A121023</t>
  </si>
  <si>
    <t>鄂A33103D(黄绿)</t>
  </si>
  <si>
    <t>A121024</t>
  </si>
  <si>
    <t>鄂AMR748(黄)</t>
  </si>
  <si>
    <t>武昌-大悟</t>
  </si>
  <si>
    <t>A120282</t>
  </si>
  <si>
    <t>大悟中心站</t>
  </si>
  <si>
    <t>G107、（直达）</t>
  </si>
  <si>
    <t>鄂AMH573(黄)</t>
  </si>
  <si>
    <t>汉口-武穴</t>
  </si>
  <si>
    <t>A120344</t>
  </si>
  <si>
    <t>武穴客运站</t>
  </si>
  <si>
    <t>武黄、黄黄、S204、（直达）</t>
  </si>
  <si>
    <t>鄂ALU500(黄)</t>
  </si>
  <si>
    <t>武昌-武穴</t>
  </si>
  <si>
    <t>A120167</t>
  </si>
  <si>
    <t>武黄、黄黄、S204</t>
  </si>
  <si>
    <t>鄂ALB358(黄)</t>
  </si>
  <si>
    <t>A120168</t>
  </si>
  <si>
    <t>鄂ALB326(黄)</t>
  </si>
  <si>
    <t>A120433</t>
  </si>
  <si>
    <t>鄂ALU003(黄)</t>
  </si>
  <si>
    <t>A120434</t>
  </si>
  <si>
    <t>鄂ALQ618(黄)</t>
  </si>
  <si>
    <t>武昌-京山</t>
  </si>
  <si>
    <t>A120468</t>
  </si>
  <si>
    <t>京山汽车站</t>
  </si>
  <si>
    <t>G107、G4、G42武荆高速、S107、S311</t>
  </si>
  <si>
    <t>鄂AHJ932(黄)</t>
  </si>
  <si>
    <t>武汉-镇平</t>
  </si>
  <si>
    <t>A110125</t>
  </si>
  <si>
    <t>镇平汽车站</t>
  </si>
  <si>
    <t>汉十高速、S216、S240、G312</t>
  </si>
  <si>
    <t>鄂ALC611(黄)</t>
  </si>
  <si>
    <t>汉口-大垸</t>
  </si>
  <si>
    <t>A120245</t>
  </si>
  <si>
    <t>大垸客运站</t>
  </si>
  <si>
    <t>汉宜高速、S215、（直达）</t>
  </si>
  <si>
    <t>鄂ALC258(黄)</t>
  </si>
  <si>
    <t>武汉-唐河</t>
  </si>
  <si>
    <t>A110546</t>
  </si>
  <si>
    <t>南阳宛运客运有限公司唐河
分公司</t>
  </si>
  <si>
    <t>汉十高速、S216、S240、（直达）</t>
  </si>
  <si>
    <t>鄂AMJ066(黄)</t>
  </si>
  <si>
    <t>武昌-广水</t>
  </si>
  <si>
    <t>A120445</t>
  </si>
  <si>
    <t>广水市恒泰汽车客运站</t>
  </si>
  <si>
    <t>鄂AHA062(黄)</t>
  </si>
  <si>
    <t>汉口-监利</t>
  </si>
  <si>
    <t>A120388</t>
  </si>
  <si>
    <t>监利县汽车站</t>
  </si>
  <si>
    <t>汉宜高速、随岳高速、S247、S215</t>
  </si>
  <si>
    <t>鄂AHC021(黄)</t>
  </si>
  <si>
    <t>武昌-监利</t>
  </si>
  <si>
    <t>A120461</t>
  </si>
  <si>
    <t>监利县汽车客运站</t>
  </si>
  <si>
    <t>汉宜高速、随岳高速、（直达）</t>
  </si>
  <si>
    <t>鄂WCQ770(蓝)</t>
  </si>
  <si>
    <t>A120240</t>
  </si>
  <si>
    <t>鄂ALB076(黄)</t>
  </si>
  <si>
    <t>武昌-三里岗</t>
  </si>
  <si>
    <t>A120407</t>
  </si>
  <si>
    <t>三里岗站</t>
  </si>
  <si>
    <t>G107、G4、G42、S212、S240、S333</t>
  </si>
  <si>
    <t>鄂ALB303(黄)</t>
  </si>
  <si>
    <t>汉口-英山</t>
  </si>
  <si>
    <t>A120482</t>
  </si>
  <si>
    <t>英山客运站</t>
  </si>
  <si>
    <t>武英高速</t>
  </si>
  <si>
    <t>鄂ANC011(黄)</t>
  </si>
  <si>
    <t>A121081</t>
  </si>
  <si>
    <t>鄂ALQ701(黄)</t>
  </si>
  <si>
    <t>武昌-英山</t>
  </si>
  <si>
    <t>A120359</t>
  </si>
  <si>
    <t>鄂AKT026(黄)</t>
  </si>
  <si>
    <t>A120360</t>
  </si>
  <si>
    <t>鄂ALB286(黄)</t>
  </si>
  <si>
    <t>A120605</t>
  </si>
  <si>
    <t>鄂ASA123(黄)</t>
  </si>
  <si>
    <t>A121080</t>
  </si>
  <si>
    <t>鄂ALQ938(黄)</t>
  </si>
  <si>
    <t>汉口-房县</t>
  </si>
  <si>
    <t>A120412</t>
  </si>
  <si>
    <t>房县恒通客运站</t>
  </si>
  <si>
    <t>汉蔡高速、G4、G70、麻竹高速、直达</t>
  </si>
  <si>
    <t>鄂ALC525(黄)</t>
  </si>
  <si>
    <t>武昌-五三区</t>
  </si>
  <si>
    <t>A120446</t>
  </si>
  <si>
    <t>G107、G4、G42、S213、S107</t>
  </si>
  <si>
    <t>鄂ALC898(黄)</t>
  </si>
  <si>
    <t>武昌-沼山</t>
  </si>
  <si>
    <t>A120315</t>
  </si>
  <si>
    <t>沼山客运站</t>
  </si>
  <si>
    <t>光谷大道、凤莲线、凤凰大道、S239、S314</t>
  </si>
  <si>
    <t>鄂ALB593(黄)</t>
  </si>
  <si>
    <t>武昌-宋河</t>
  </si>
  <si>
    <t>A120466</t>
  </si>
  <si>
    <t>京山县宋河汽车站</t>
  </si>
  <si>
    <t>G107、S107、S245、（直达）</t>
  </si>
  <si>
    <t>鄂ALB379(黄)</t>
  </si>
  <si>
    <t>武汉-濮阳</t>
  </si>
  <si>
    <t>A110454</t>
  </si>
  <si>
    <t>濮阳客运站</t>
  </si>
  <si>
    <t>京珠高速、长济高速、S219、S101直达</t>
  </si>
  <si>
    <t>鄂AHL092(黄)</t>
  </si>
  <si>
    <t>武昌-南漳</t>
  </si>
  <si>
    <t>A120760</t>
  </si>
  <si>
    <t>南漳客运站</t>
  </si>
  <si>
    <t>G70、G4213（直达）</t>
  </si>
  <si>
    <t>鄂AAH125(黄)</t>
  </si>
  <si>
    <t>武昌-嘉鱼</t>
  </si>
  <si>
    <t>A120398</t>
  </si>
  <si>
    <t>嘉鱼县客运站</t>
  </si>
  <si>
    <t>S102</t>
  </si>
  <si>
    <t>鄂APF238(黄)</t>
  </si>
  <si>
    <t>三、客运班线经营期限届满重新许可（宏干线公司）</t>
  </si>
  <si>
    <t>申请单位</t>
  </si>
  <si>
    <t>拟途经线路</t>
  </si>
  <si>
    <t>武汉市宏干线公路客运有限公司</t>
  </si>
  <si>
    <r>
      <rPr>
        <sz val="11"/>
        <rFont val="宋体"/>
        <charset val="134"/>
      </rPr>
      <t>武汉</t>
    </r>
    <r>
      <rPr>
        <sz val="11"/>
        <rFont val="Arial"/>
        <charset val="0"/>
      </rPr>
      <t>-</t>
    </r>
    <r>
      <rPr>
        <sz val="11"/>
        <rFont val="宋体"/>
        <charset val="134"/>
      </rPr>
      <t>常熟</t>
    </r>
  </si>
  <si>
    <t>A110060</t>
  </si>
  <si>
    <t>宏基汽车客运站</t>
  </si>
  <si>
    <t>常熟客运站</t>
  </si>
  <si>
    <t>王家墩东停靠点，张家港客运站</t>
  </si>
  <si>
    <t>沪蓉高速、沪陕高速、沪蓉高速、沪武高速、苏虞张（直达）</t>
  </si>
  <si>
    <t>鄂AEZ199(黄)</t>
  </si>
  <si>
    <t>A110061</t>
  </si>
  <si>
    <t>鄂AYG196(黄)</t>
  </si>
  <si>
    <r>
      <rPr>
        <sz val="11"/>
        <rFont val="宋体"/>
        <charset val="134"/>
      </rPr>
      <t>武汉</t>
    </r>
    <r>
      <rPr>
        <sz val="11"/>
        <rFont val="Arial"/>
        <charset val="0"/>
      </rPr>
      <t>-</t>
    </r>
    <r>
      <rPr>
        <sz val="11"/>
        <rFont val="宋体"/>
        <charset val="134"/>
      </rPr>
      <t>温岭</t>
    </r>
  </si>
  <si>
    <t>A110180</t>
  </si>
  <si>
    <t>温岭客运中心</t>
  </si>
  <si>
    <t>雄楚大道、三环线、关豹高速、沪渝高速、麻阳高速、杭瑞高速、德上高速、杭长高速、京台高速、昆沪高速、长深高速、台金高速、沈海高速、大石路</t>
  </si>
  <si>
    <t>鄂ABY233(黄)</t>
  </si>
  <si>
    <r>
      <rPr>
        <sz val="11"/>
        <rFont val="宋体"/>
        <charset val="134"/>
      </rPr>
      <t>武汉</t>
    </r>
    <r>
      <rPr>
        <sz val="11"/>
        <rFont val="Arial"/>
        <charset val="0"/>
      </rPr>
      <t>-</t>
    </r>
    <r>
      <rPr>
        <sz val="11"/>
        <rFont val="宋体"/>
        <charset val="134"/>
      </rPr>
      <t>长竹园</t>
    </r>
  </si>
  <si>
    <t>A110794</t>
  </si>
  <si>
    <t>商城客运站</t>
  </si>
  <si>
    <r>
      <rPr>
        <sz val="11"/>
        <rFont val="Arial"/>
        <charset val="0"/>
      </rPr>
      <t>S111</t>
    </r>
    <r>
      <rPr>
        <sz val="11"/>
        <rFont val="宋体"/>
        <charset val="134"/>
      </rPr>
      <t>、</t>
    </r>
    <r>
      <rPr>
        <sz val="11"/>
        <rFont val="Arial"/>
        <charset val="0"/>
      </rPr>
      <t>G106</t>
    </r>
    <r>
      <rPr>
        <sz val="11"/>
        <rFont val="宋体"/>
        <charset val="134"/>
      </rPr>
      <t>、</t>
    </r>
    <r>
      <rPr>
        <sz val="11"/>
        <rFont val="Arial"/>
        <charset val="0"/>
      </rPr>
      <t>S216</t>
    </r>
    <r>
      <rPr>
        <sz val="11"/>
        <rFont val="宋体"/>
        <charset val="134"/>
      </rPr>
      <t>、（直达）</t>
    </r>
  </si>
  <si>
    <t>鄂ADL919(黄)</t>
  </si>
  <si>
    <r>
      <rPr>
        <sz val="11"/>
        <rFont val="宋体"/>
        <charset val="134"/>
      </rPr>
      <t>汉阳</t>
    </r>
    <r>
      <rPr>
        <sz val="11"/>
        <rFont val="Arial"/>
        <charset val="0"/>
      </rPr>
      <t>-</t>
    </r>
    <r>
      <rPr>
        <sz val="11"/>
        <rFont val="宋体"/>
        <charset val="134"/>
      </rPr>
      <t>大悟</t>
    </r>
  </si>
  <si>
    <t>A120049</t>
  </si>
  <si>
    <t>汉阳客运中心</t>
  </si>
  <si>
    <t>大悟中心客运站</t>
  </si>
  <si>
    <r>
      <rPr>
        <sz val="11"/>
        <rFont val="宋体"/>
        <charset val="134"/>
      </rPr>
      <t>岱黄高速、</t>
    </r>
    <r>
      <rPr>
        <sz val="11"/>
        <rFont val="Arial"/>
        <charset val="0"/>
      </rPr>
      <t>S108</t>
    </r>
    <r>
      <rPr>
        <sz val="11"/>
        <rFont val="宋体"/>
        <charset val="134"/>
      </rPr>
      <t>、</t>
    </r>
    <r>
      <rPr>
        <sz val="11"/>
        <rFont val="Arial"/>
        <charset val="0"/>
      </rPr>
      <t>S304</t>
    </r>
    <r>
      <rPr>
        <sz val="11"/>
        <rFont val="宋体"/>
        <charset val="134"/>
      </rPr>
      <t>、（直达）</t>
    </r>
  </si>
  <si>
    <t>鄂AMN338(黄)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</si>
  <si>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燕窝</t>
    </r>
  </si>
  <si>
    <t>A120052</t>
  </si>
  <si>
    <t>燕窝客运站</t>
  </si>
  <si>
    <r>
      <rPr>
        <sz val="11"/>
        <rFont val="Arial"/>
        <charset val="0"/>
      </rPr>
      <t>G107</t>
    </r>
    <r>
      <rPr>
        <sz val="11"/>
        <rFont val="宋体"/>
        <charset val="134"/>
      </rPr>
      <t>、</t>
    </r>
    <r>
      <rPr>
        <sz val="11"/>
        <rFont val="Arial"/>
        <charset val="0"/>
      </rPr>
      <t>S102</t>
    </r>
    <r>
      <rPr>
        <sz val="11"/>
        <rFont val="宋体"/>
        <charset val="134"/>
      </rPr>
      <t>、</t>
    </r>
    <r>
      <rPr>
        <sz val="11"/>
        <rFont val="Arial"/>
        <charset val="0"/>
      </rPr>
      <t>S13</t>
    </r>
    <r>
      <rPr>
        <sz val="11"/>
        <rFont val="宋体"/>
        <charset val="134"/>
      </rPr>
      <t>、</t>
    </r>
    <r>
      <rPr>
        <sz val="11"/>
        <rFont val="Arial"/>
        <charset val="0"/>
      </rPr>
      <t>S103</t>
    </r>
  </si>
  <si>
    <t>鄂ARJ177(黄)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</si>
  <si>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仙桃</t>
    </r>
  </si>
  <si>
    <t>A120057</t>
  </si>
  <si>
    <t>仙桃客运总站</t>
  </si>
  <si>
    <t>鄂AJF821(黄)</t>
  </si>
  <si>
    <t>A120064</t>
  </si>
  <si>
    <t>鄂AQ8530(黄)</t>
  </si>
  <si>
    <r>
      <rPr>
        <sz val="11"/>
        <rFont val="宋体"/>
        <charset val="134"/>
      </rPr>
      <t>汉口</t>
    </r>
    <r>
      <rPr>
        <sz val="11"/>
        <rFont val="Arial"/>
        <charset val="134"/>
      </rPr>
      <t>-</t>
    </r>
    <r>
      <rPr>
        <sz val="11"/>
        <rFont val="宋体"/>
        <charset val="134"/>
      </rPr>
      <t>公安</t>
    </r>
  </si>
  <si>
    <t>A120061</t>
  </si>
  <si>
    <t>公安藕池客运站</t>
  </si>
  <si>
    <r>
      <rPr>
        <sz val="11"/>
        <rFont val="宋体"/>
        <charset val="134"/>
      </rPr>
      <t>汉宜高速、</t>
    </r>
    <r>
      <rPr>
        <sz val="11"/>
        <rFont val="Arial"/>
        <charset val="0"/>
      </rPr>
      <t>G207</t>
    </r>
    <r>
      <rPr>
        <sz val="11"/>
        <rFont val="宋体"/>
        <charset val="134"/>
      </rPr>
      <t>、（直达）</t>
    </r>
  </si>
  <si>
    <t>鄂AMR135(黄)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</si>
  <si>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竹山</t>
    </r>
  </si>
  <si>
    <t>A120130</t>
  </si>
  <si>
    <t>竹山宝丰站</t>
  </si>
  <si>
    <t>京珠、汉十、麻竹高速</t>
  </si>
  <si>
    <t>鄂AEP543(黄)</t>
  </si>
  <si>
    <r>
      <rPr>
        <sz val="11"/>
        <rFont val="宋体"/>
        <charset val="134"/>
      </rPr>
      <t>汉口</t>
    </r>
    <r>
      <rPr>
        <sz val="11"/>
        <rFont val="Arial"/>
        <charset val="0"/>
      </rPr>
      <t>-</t>
    </r>
    <r>
      <rPr>
        <sz val="11"/>
        <rFont val="宋体"/>
        <charset val="134"/>
      </rPr>
      <t>钟祥</t>
    </r>
  </si>
  <si>
    <t>A120145</t>
  </si>
  <si>
    <t>钟祥客运站</t>
  </si>
  <si>
    <r>
      <rPr>
        <sz val="11"/>
        <rFont val="Arial"/>
        <charset val="0"/>
      </rPr>
      <t>G107</t>
    </r>
    <r>
      <rPr>
        <sz val="11"/>
        <rFont val="宋体"/>
        <charset val="134"/>
      </rPr>
      <t>、武荆高速钟祥出口下直达</t>
    </r>
  </si>
  <si>
    <t>鄂AJF271(黄)</t>
  </si>
  <si>
    <r>
      <rPr>
        <sz val="11"/>
        <rFont val="宋体"/>
        <charset val="134"/>
      </rPr>
      <t>汉口</t>
    </r>
    <r>
      <rPr>
        <sz val="11"/>
        <rFont val="Arial"/>
        <charset val="0"/>
      </rPr>
      <t>-</t>
    </r>
    <r>
      <rPr>
        <sz val="11"/>
        <rFont val="宋体"/>
        <charset val="134"/>
      </rPr>
      <t>仙桃</t>
    </r>
  </si>
  <si>
    <t>A120181</t>
  </si>
  <si>
    <t>汉口北客运站</t>
  </si>
  <si>
    <t>机场高速、武汉外环、汉蔡高速、沪蓉高速</t>
  </si>
  <si>
    <t>鄂AHK176(黄)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</si>
  <si>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监利</t>
    </r>
  </si>
  <si>
    <t>A120425</t>
  </si>
  <si>
    <t>监利客运站</t>
  </si>
  <si>
    <r>
      <rPr>
        <sz val="11"/>
        <rFont val="Arial"/>
        <charset val="0"/>
      </rPr>
      <t>G50</t>
    </r>
    <r>
      <rPr>
        <sz val="11"/>
        <rFont val="宋体"/>
        <charset val="134"/>
      </rPr>
      <t>汉宜高速、</t>
    </r>
    <r>
      <rPr>
        <sz val="11"/>
        <rFont val="Arial"/>
        <charset val="0"/>
      </rPr>
      <t>S214</t>
    </r>
    <r>
      <rPr>
        <sz val="11"/>
        <rFont val="宋体"/>
        <charset val="134"/>
      </rPr>
      <t>、</t>
    </r>
    <r>
      <rPr>
        <sz val="11"/>
        <rFont val="Arial"/>
        <charset val="0"/>
      </rPr>
      <t>S353</t>
    </r>
    <r>
      <rPr>
        <sz val="11"/>
        <rFont val="宋体"/>
        <charset val="134"/>
      </rPr>
      <t>、</t>
    </r>
    <r>
      <rPr>
        <sz val="11"/>
        <rFont val="Arial"/>
        <charset val="0"/>
      </rPr>
      <t>S215</t>
    </r>
  </si>
  <si>
    <t>鄂AH8217(黄)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</si>
  <si>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龙港</t>
    </r>
  </si>
  <si>
    <t>A120587</t>
  </si>
  <si>
    <t>龙港客运站</t>
  </si>
  <si>
    <r>
      <rPr>
        <sz val="11"/>
        <rFont val="宋体"/>
        <charset val="134"/>
      </rPr>
      <t>武黄高速、</t>
    </r>
    <r>
      <rPr>
        <sz val="11"/>
        <rFont val="Arial"/>
        <charset val="0"/>
      </rPr>
      <t>S201</t>
    </r>
    <r>
      <rPr>
        <sz val="11"/>
        <rFont val="宋体"/>
        <charset val="134"/>
      </rPr>
      <t>、</t>
    </r>
    <r>
      <rPr>
        <sz val="11"/>
        <rFont val="Arial"/>
        <charset val="0"/>
      </rPr>
      <t>G106</t>
    </r>
  </si>
  <si>
    <t>鄂AHV627(黄)</t>
  </si>
  <si>
    <r>
      <rPr>
        <sz val="11"/>
        <rFont val="宋体"/>
        <charset val="134"/>
      </rPr>
      <t>汉口</t>
    </r>
    <r>
      <rPr>
        <sz val="11"/>
        <rFont val="Arial"/>
        <charset val="0"/>
      </rPr>
      <t>-</t>
    </r>
    <r>
      <rPr>
        <sz val="11"/>
        <rFont val="宋体"/>
        <charset val="134"/>
      </rPr>
      <t>大同湖</t>
    </r>
  </si>
  <si>
    <t>A120598</t>
  </si>
  <si>
    <t>大同汽车客运站</t>
  </si>
  <si>
    <t>王家墩东停靠点，中途停靠地和站点自定</t>
  </si>
  <si>
    <r>
      <rPr>
        <sz val="11"/>
        <rFont val="Arial"/>
        <charset val="0"/>
      </rPr>
      <t>S103</t>
    </r>
    <r>
      <rPr>
        <sz val="11"/>
        <rFont val="宋体"/>
        <charset val="134"/>
      </rPr>
      <t>、（直达）</t>
    </r>
  </si>
  <si>
    <t>鄂A78Q32(蓝)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</si>
  <si>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宋河</t>
    </r>
  </si>
  <si>
    <t>A120731</t>
  </si>
  <si>
    <t>宋河客运站</t>
  </si>
  <si>
    <t>王家墩东停靠点</t>
  </si>
  <si>
    <r>
      <rPr>
        <sz val="11"/>
        <rFont val="Arial"/>
        <charset val="0"/>
      </rPr>
      <t>G107</t>
    </r>
    <r>
      <rPr>
        <sz val="11"/>
        <rFont val="宋体"/>
        <charset val="134"/>
      </rPr>
      <t>、</t>
    </r>
    <r>
      <rPr>
        <sz val="11"/>
        <rFont val="Arial"/>
        <charset val="0"/>
      </rPr>
      <t>S107</t>
    </r>
    <r>
      <rPr>
        <sz val="11"/>
        <rFont val="宋体"/>
        <charset val="134"/>
      </rPr>
      <t>、</t>
    </r>
    <r>
      <rPr>
        <sz val="11"/>
        <rFont val="Arial"/>
        <charset val="0"/>
      </rPr>
      <t>S245</t>
    </r>
    <r>
      <rPr>
        <sz val="11"/>
        <rFont val="宋体"/>
        <charset val="134"/>
      </rPr>
      <t>、（直达）</t>
    </r>
  </si>
  <si>
    <t>鄂ALB196(黄)</t>
  </si>
  <si>
    <r>
      <rPr>
        <sz val="11"/>
        <rFont val="宋体"/>
        <charset val="134"/>
      </rPr>
      <t>汉口</t>
    </r>
    <r>
      <rPr>
        <sz val="11"/>
        <rFont val="Arial"/>
        <charset val="0"/>
      </rPr>
      <t>-</t>
    </r>
    <r>
      <rPr>
        <sz val="11"/>
        <rFont val="宋体"/>
        <charset val="134"/>
      </rPr>
      <t>宣化店</t>
    </r>
  </si>
  <si>
    <t>A120782</t>
  </si>
  <si>
    <t>汉口北客运中心</t>
  </si>
  <si>
    <t>宣化店客运站</t>
  </si>
  <si>
    <r>
      <rPr>
        <sz val="11"/>
        <rFont val="宋体"/>
        <charset val="134"/>
      </rPr>
      <t>岱黄高速、</t>
    </r>
    <r>
      <rPr>
        <sz val="11"/>
        <rFont val="Arial"/>
        <charset val="0"/>
      </rPr>
      <t>S108</t>
    </r>
    <r>
      <rPr>
        <sz val="11"/>
        <rFont val="宋体"/>
        <charset val="134"/>
      </rPr>
      <t>、（直达）</t>
    </r>
  </si>
  <si>
    <t>鄂ALA583(黄)</t>
  </si>
  <si>
    <t>A120819</t>
  </si>
  <si>
    <t>鄂ALK966(黄)</t>
  </si>
  <si>
    <r>
      <rPr>
        <sz val="11"/>
        <rFont val="宋体"/>
        <charset val="134"/>
      </rPr>
      <t>汉口</t>
    </r>
    <r>
      <rPr>
        <sz val="11"/>
        <rFont val="Arial"/>
        <charset val="0"/>
      </rPr>
      <t>-</t>
    </r>
    <r>
      <rPr>
        <sz val="11"/>
        <rFont val="宋体"/>
        <charset val="134"/>
      </rPr>
      <t>永河</t>
    </r>
  </si>
  <si>
    <t>A120816</t>
  </si>
  <si>
    <t>红安县永河汽车站</t>
  </si>
  <si>
    <r>
      <rPr>
        <sz val="11"/>
        <rFont val="宋体"/>
        <charset val="134"/>
      </rPr>
      <t>武麻高速、</t>
    </r>
    <r>
      <rPr>
        <sz val="11"/>
        <rFont val="Arial"/>
        <charset val="0"/>
      </rPr>
      <t>S304</t>
    </r>
  </si>
  <si>
    <t>鄂AJE887(黄)</t>
  </si>
  <si>
    <t>武汉市宏干线公路客运有限公司金地分公司</t>
  </si>
  <si>
    <t>A120048</t>
  </si>
  <si>
    <t>鄂ALR160(黄)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</si>
  <si>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天门</t>
    </r>
  </si>
  <si>
    <t>A120071</t>
  </si>
  <si>
    <t>天门客运中心站</t>
  </si>
  <si>
    <r>
      <rPr>
        <sz val="11"/>
        <rFont val="宋体"/>
        <charset val="134"/>
      </rPr>
      <t>汉宜高速、</t>
    </r>
    <r>
      <rPr>
        <sz val="11"/>
        <rFont val="Arial"/>
        <charset val="0"/>
      </rPr>
      <t>S213</t>
    </r>
    <r>
      <rPr>
        <sz val="11"/>
        <rFont val="宋体"/>
        <charset val="134"/>
      </rPr>
      <t>、（直达）</t>
    </r>
  </si>
  <si>
    <t>鄂ALC809(黄)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</si>
  <si>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竹溪</t>
    </r>
  </si>
  <si>
    <t>A120073</t>
  </si>
  <si>
    <t>竹溪客运站</t>
  </si>
  <si>
    <t>鄂ALC163(黄)</t>
  </si>
  <si>
    <t>A120074</t>
  </si>
  <si>
    <t>武昌宏基客运站</t>
  </si>
  <si>
    <t>鄂ASQ779(黄)</t>
  </si>
  <si>
    <t>A120076</t>
  </si>
  <si>
    <t>阳新县龙港客运站</t>
  </si>
  <si>
    <t>鄂AP7358(黄)</t>
  </si>
  <si>
    <t>A120177</t>
  </si>
  <si>
    <t>鄂AHR763(黄)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</si>
  <si>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洋港</t>
    </r>
  </si>
  <si>
    <t>A120230</t>
  </si>
  <si>
    <t>鄂ALB853(黄)</t>
  </si>
  <si>
    <t>武汉市宏干线公路客运有限公司武昌分公司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</si>
  <si>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嘉鱼</t>
    </r>
  </si>
  <si>
    <t>A120566</t>
  </si>
  <si>
    <t>嘉鱼客运站</t>
  </si>
  <si>
    <r>
      <rPr>
        <sz val="11"/>
        <rFont val="宋体"/>
        <charset val="134"/>
      </rPr>
      <t>武深高速、</t>
    </r>
    <r>
      <rPr>
        <sz val="11"/>
        <rFont val="Arial"/>
        <charset val="0"/>
      </rPr>
      <t>S102</t>
    </r>
  </si>
  <si>
    <t>鄂AGM165(黄)</t>
  </si>
  <si>
    <t>A120567</t>
  </si>
  <si>
    <t>鄂AEU283(黄)</t>
  </si>
  <si>
    <t>A120171</t>
  </si>
  <si>
    <t>鄂APT876(黄)</t>
  </si>
  <si>
    <r>
      <rPr>
        <sz val="11"/>
        <rFont val="宋体"/>
        <charset val="134"/>
      </rPr>
      <t>青山</t>
    </r>
    <r>
      <rPr>
        <sz val="11"/>
        <rFont val="Arial"/>
        <charset val="0"/>
      </rPr>
      <t>-</t>
    </r>
    <r>
      <rPr>
        <sz val="11"/>
        <rFont val="宋体"/>
        <charset val="134"/>
      </rPr>
      <t>倒店</t>
    </r>
  </si>
  <si>
    <t>A120777</t>
  </si>
  <si>
    <t>杨春湖换乘中心</t>
  </si>
  <si>
    <t>倒店客运站</t>
  </si>
  <si>
    <r>
      <rPr>
        <sz val="11"/>
        <rFont val="Arial"/>
        <charset val="0"/>
      </rPr>
      <t>G107</t>
    </r>
    <r>
      <rPr>
        <sz val="11"/>
        <rFont val="宋体"/>
        <charset val="134"/>
      </rPr>
      <t>、</t>
    </r>
    <r>
      <rPr>
        <sz val="11"/>
        <rFont val="Arial"/>
        <charset val="0"/>
      </rPr>
      <t>G316</t>
    </r>
    <r>
      <rPr>
        <sz val="11"/>
        <rFont val="宋体"/>
        <charset val="134"/>
      </rPr>
      <t>、福兰线、云魏线</t>
    </r>
  </si>
  <si>
    <t>鄂ALB291(黄)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</si>
  <si>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殷祖</t>
    </r>
  </si>
  <si>
    <t>A120815</t>
  </si>
  <si>
    <t>金牛客运站</t>
  </si>
  <si>
    <r>
      <rPr>
        <sz val="11"/>
        <rFont val="Arial"/>
        <charset val="0"/>
      </rPr>
      <t>G107</t>
    </r>
    <r>
      <rPr>
        <sz val="11"/>
        <rFont val="宋体"/>
        <charset val="134"/>
      </rPr>
      <t>、</t>
    </r>
    <r>
      <rPr>
        <sz val="11"/>
        <rFont val="Arial"/>
        <charset val="0"/>
      </rPr>
      <t>S314</t>
    </r>
    <r>
      <rPr>
        <sz val="11"/>
        <rFont val="宋体"/>
        <charset val="134"/>
      </rPr>
      <t>、金马线、（直达）</t>
    </r>
  </si>
  <si>
    <t>鄂AJD469(黄)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</si>
  <si>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金牛</t>
    </r>
  </si>
  <si>
    <t>A120820</t>
  </si>
  <si>
    <r>
      <rPr>
        <sz val="11"/>
        <rFont val="Arial"/>
        <charset val="0"/>
      </rPr>
      <t>G107</t>
    </r>
    <r>
      <rPr>
        <sz val="11"/>
        <rFont val="宋体"/>
        <charset val="134"/>
      </rPr>
      <t>、</t>
    </r>
    <r>
      <rPr>
        <sz val="11"/>
        <rFont val="Arial"/>
        <charset val="0"/>
      </rPr>
      <t>S314</t>
    </r>
    <r>
      <rPr>
        <sz val="11"/>
        <rFont val="宋体"/>
        <charset val="134"/>
      </rPr>
      <t>、（直达）</t>
    </r>
  </si>
  <si>
    <t>鄂APA690(黄)</t>
  </si>
  <si>
    <t>武汉市宏干线公路客运有限公司鑫运达分公司</t>
  </si>
  <si>
    <t>A120037</t>
  </si>
  <si>
    <r>
      <rPr>
        <sz val="11"/>
        <rFont val="Arial"/>
        <charset val="0"/>
      </rPr>
      <t>G50</t>
    </r>
    <r>
      <rPr>
        <sz val="11"/>
        <rFont val="宋体"/>
        <charset val="134"/>
      </rPr>
      <t>、汉宜高速、</t>
    </r>
    <r>
      <rPr>
        <sz val="11"/>
        <rFont val="Arial"/>
        <charset val="0"/>
      </rPr>
      <t>S214</t>
    </r>
    <r>
      <rPr>
        <sz val="11"/>
        <rFont val="宋体"/>
        <charset val="134"/>
      </rPr>
      <t>、</t>
    </r>
    <r>
      <rPr>
        <sz val="11"/>
        <rFont val="Arial"/>
        <charset val="0"/>
      </rPr>
      <t>S353</t>
    </r>
    <r>
      <rPr>
        <sz val="11"/>
        <rFont val="宋体"/>
        <charset val="134"/>
      </rPr>
      <t>、</t>
    </r>
    <r>
      <rPr>
        <sz val="11"/>
        <rFont val="Arial"/>
        <charset val="0"/>
      </rPr>
      <t>S215</t>
    </r>
  </si>
  <si>
    <t>鄂AMH568(黄)</t>
  </si>
  <si>
    <r>
      <rPr>
        <sz val="11"/>
        <rFont val="宋体"/>
        <charset val="134"/>
      </rPr>
      <t>汉口</t>
    </r>
    <r>
      <rPr>
        <sz val="11"/>
        <rFont val="Arial"/>
        <charset val="0"/>
      </rPr>
      <t>-</t>
    </r>
    <r>
      <rPr>
        <sz val="11"/>
        <rFont val="宋体"/>
        <charset val="134"/>
      </rPr>
      <t>十堰</t>
    </r>
  </si>
  <si>
    <t>A120067</t>
  </si>
  <si>
    <t>汉阳客运中心站</t>
  </si>
  <si>
    <t>十堰市客运中心站</t>
  </si>
  <si>
    <t>汉十高速、直达</t>
  </si>
  <si>
    <t>鄂AHL258(黄)</t>
  </si>
  <si>
    <r>
      <rPr>
        <sz val="11"/>
        <rFont val="宋体"/>
        <charset val="134"/>
      </rPr>
      <t>汉口</t>
    </r>
    <r>
      <rPr>
        <sz val="11"/>
        <rFont val="Arial"/>
        <charset val="0"/>
      </rPr>
      <t>-</t>
    </r>
    <r>
      <rPr>
        <sz val="11"/>
        <rFont val="宋体"/>
        <charset val="134"/>
      </rPr>
      <t>随州</t>
    </r>
  </si>
  <si>
    <t>A120101</t>
  </si>
  <si>
    <t>随州汽车客运中心站</t>
  </si>
  <si>
    <r>
      <rPr>
        <sz val="11"/>
        <rFont val="Arial"/>
        <charset val="0"/>
      </rPr>
      <t>G107</t>
    </r>
    <r>
      <rPr>
        <sz val="11"/>
        <rFont val="宋体"/>
        <charset val="134"/>
      </rPr>
      <t>、</t>
    </r>
    <r>
      <rPr>
        <sz val="11"/>
        <rFont val="Arial"/>
        <charset val="0"/>
      </rPr>
      <t>G316</t>
    </r>
  </si>
  <si>
    <t>鄂AJC856(黄)</t>
  </si>
  <si>
    <t>A120233</t>
  </si>
  <si>
    <r>
      <rPr>
        <sz val="11"/>
        <rFont val="Arial"/>
        <charset val="0"/>
      </rPr>
      <t>G348</t>
    </r>
    <r>
      <rPr>
        <sz val="11"/>
        <rFont val="宋体"/>
        <charset val="134"/>
      </rPr>
      <t>、武荆高速</t>
    </r>
  </si>
  <si>
    <t>鄂AP8282(黄)</t>
  </si>
  <si>
    <t>A120081</t>
  </si>
  <si>
    <t>鄂AMC093(黄)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</si>
  <si>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牌洲</t>
    </r>
  </si>
  <si>
    <t>A120779</t>
  </si>
  <si>
    <t>嘉鱼县牌州汽车客运站</t>
  </si>
  <si>
    <r>
      <rPr>
        <sz val="11"/>
        <rFont val="Arial"/>
        <charset val="0"/>
      </rPr>
      <t>S102</t>
    </r>
    <r>
      <rPr>
        <sz val="11"/>
        <rFont val="宋体"/>
        <charset val="134"/>
      </rPr>
      <t>、（直达）</t>
    </r>
  </si>
  <si>
    <t>鄂AMC180(黄)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</si>
  <si>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保安</t>
    </r>
  </si>
  <si>
    <t>A120822</t>
  </si>
  <si>
    <t>保安客运站</t>
  </si>
  <si>
    <r>
      <rPr>
        <sz val="11"/>
        <rFont val="宋体"/>
        <charset val="134"/>
      </rPr>
      <t>武黄高速、光谷大道、凤莲线、凤凰大道、</t>
    </r>
    <r>
      <rPr>
        <sz val="11"/>
        <rFont val="Arial"/>
        <charset val="0"/>
      </rPr>
      <t>S239</t>
    </r>
    <r>
      <rPr>
        <sz val="11"/>
        <rFont val="宋体"/>
        <charset val="134"/>
      </rPr>
      <t>、</t>
    </r>
    <r>
      <rPr>
        <sz val="11"/>
        <rFont val="Arial"/>
        <charset val="0"/>
      </rPr>
      <t>S314</t>
    </r>
  </si>
  <si>
    <t>鄂ALB331(黄)</t>
  </si>
  <si>
    <r>
      <rPr>
        <sz val="11"/>
        <rFont val="宋体"/>
        <charset val="134"/>
      </rPr>
      <t>汉口</t>
    </r>
    <r>
      <rPr>
        <sz val="11"/>
        <rFont val="Arial"/>
        <charset val="0"/>
      </rPr>
      <t>-</t>
    </r>
    <r>
      <rPr>
        <sz val="11"/>
        <rFont val="宋体"/>
        <charset val="134"/>
      </rPr>
      <t>新堰</t>
    </r>
  </si>
  <si>
    <t>A120848</t>
  </si>
  <si>
    <t>汉川新堰汽车客运站</t>
  </si>
  <si>
    <r>
      <rPr>
        <sz val="11"/>
        <rFont val="Arial"/>
        <charset val="0"/>
      </rPr>
      <t>G107</t>
    </r>
    <r>
      <rPr>
        <sz val="11"/>
        <rFont val="宋体"/>
        <charset val="134"/>
      </rPr>
      <t>、</t>
    </r>
    <r>
      <rPr>
        <sz val="11"/>
        <rFont val="Arial"/>
        <charset val="0"/>
      </rPr>
      <t>S106</t>
    </r>
    <r>
      <rPr>
        <sz val="11"/>
        <rFont val="宋体"/>
        <charset val="134"/>
      </rPr>
      <t>、分新线、（直达）</t>
    </r>
  </si>
  <si>
    <t>鄂ATX393(黄)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</si>
  <si>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太子</t>
    </r>
  </si>
  <si>
    <t>A120851</t>
  </si>
  <si>
    <t>阳新太子汽车客运站</t>
  </si>
  <si>
    <r>
      <rPr>
        <sz val="11"/>
        <rFont val="宋体"/>
        <charset val="134"/>
      </rPr>
      <t>武黄高速、</t>
    </r>
    <r>
      <rPr>
        <sz val="11"/>
        <rFont val="Arial"/>
        <charset val="0"/>
      </rPr>
      <t>S236</t>
    </r>
    <r>
      <rPr>
        <sz val="11"/>
        <rFont val="宋体"/>
        <charset val="134"/>
      </rPr>
      <t>、河太线、（直达）</t>
    </r>
  </si>
  <si>
    <t>鄂APU693(黄)</t>
  </si>
  <si>
    <r>
      <rPr>
        <sz val="11"/>
        <rFont val="宋体"/>
        <charset val="134"/>
      </rPr>
      <t>武昌</t>
    </r>
    <r>
      <rPr>
        <sz val="11"/>
        <rFont val="Arial"/>
        <charset val="0"/>
      </rPr>
      <t>-</t>
    </r>
    <r>
      <rPr>
        <sz val="11"/>
        <rFont val="宋体"/>
        <charset val="134"/>
      </rPr>
      <t>龚场</t>
    </r>
  </si>
  <si>
    <t>A120855</t>
  </si>
  <si>
    <t>鄂AJE609(黄)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</si>
</sst>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Arial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2"/>
  <sheetViews>
    <sheetView tabSelected="1" zoomScale="70" zoomScaleNormal="70" workbookViewId="0">
      <pane ySplit="2" topLeftCell="A111" activePane="bottomLeft" state="frozen"/>
      <selection/>
      <selection pane="bottomLeft" activeCell="I135" sqref="I135"/>
    </sheetView>
  </sheetViews>
  <sheetFormatPr defaultColWidth="8.87962962962963" defaultRowHeight="14.4"/>
  <cols>
    <col min="1" max="1" width="5.90740740740741" customWidth="1"/>
    <col min="2" max="2" width="18.8888888888889" style="3" customWidth="1"/>
    <col min="3" max="3" width="12.6944444444444" customWidth="1"/>
    <col min="4" max="4" width="11.8888888888889" customWidth="1"/>
    <col min="5" max="5" width="18.4351851851852" customWidth="1"/>
    <col min="6" max="6" width="18.3611111111111" customWidth="1"/>
    <col min="7" max="7" width="14.287037037037" customWidth="1"/>
    <col min="8" max="8" width="22.0555555555556" style="2" customWidth="1"/>
    <col min="9" max="9" width="16.0277777777778" customWidth="1"/>
    <col min="10" max="10" width="16.3425925925926" style="4" customWidth="1"/>
    <col min="11" max="11" width="11.4259259259259" style="2" customWidth="1"/>
    <col min="12" max="12" width="15.0648148148148" customWidth="1"/>
    <col min="13" max="13" width="15.2407407407407" customWidth="1"/>
  </cols>
  <sheetData>
    <row r="1" s="1" customFormat="1" ht="29" customHeight="1" spans="1:8">
      <c r="A1" s="5" t="s">
        <v>0</v>
      </c>
      <c r="B1" s="5"/>
      <c r="C1" s="2"/>
      <c r="D1" s="2"/>
      <c r="E1" s="2"/>
      <c r="F1" s="2"/>
      <c r="G1" s="2"/>
      <c r="H1" s="2"/>
    </row>
    <row r="2" s="1" customFormat="1" ht="4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ht="35" customHeight="1" spans="1:6">
      <c r="A3" s="7" t="s">
        <v>2</v>
      </c>
      <c r="B3" s="7"/>
      <c r="C3" s="7"/>
      <c r="D3" s="7"/>
      <c r="E3" s="7"/>
      <c r="F3" s="7"/>
    </row>
    <row r="4" s="2" customFormat="1" ht="3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29" t="s">
        <v>11</v>
      </c>
      <c r="J4" s="30"/>
      <c r="K4" s="29"/>
      <c r="L4" s="8" t="s">
        <v>12</v>
      </c>
      <c r="M4" s="8" t="s">
        <v>13</v>
      </c>
    </row>
    <row r="5" s="2" customFormat="1" ht="35" customHeight="1" spans="1:13">
      <c r="A5" s="8"/>
      <c r="B5" s="8"/>
      <c r="C5" s="8"/>
      <c r="D5" s="8"/>
      <c r="E5" s="8"/>
      <c r="F5" s="8"/>
      <c r="G5" s="8"/>
      <c r="H5" s="8"/>
      <c r="I5" s="31" t="s">
        <v>14</v>
      </c>
      <c r="J5" s="31" t="s">
        <v>15</v>
      </c>
      <c r="K5" s="31" t="s">
        <v>16</v>
      </c>
      <c r="L5" s="8"/>
      <c r="M5" s="8"/>
    </row>
    <row r="6" s="2" customFormat="1" ht="42" customHeight="1" spans="1:13">
      <c r="A6" s="9">
        <v>1</v>
      </c>
      <c r="B6" s="10" t="s">
        <v>17</v>
      </c>
      <c r="C6" s="9" t="s">
        <v>18</v>
      </c>
      <c r="D6" s="11" t="s">
        <v>19</v>
      </c>
      <c r="E6" s="10" t="s">
        <v>20</v>
      </c>
      <c r="F6" s="10" t="s">
        <v>21</v>
      </c>
      <c r="G6" s="10" t="s">
        <v>22</v>
      </c>
      <c r="H6" s="10" t="s">
        <v>23</v>
      </c>
      <c r="I6" s="9" t="s">
        <v>24</v>
      </c>
      <c r="J6" s="9" t="s">
        <v>25</v>
      </c>
      <c r="K6" s="32">
        <v>9</v>
      </c>
      <c r="L6" s="33" t="s">
        <v>26</v>
      </c>
      <c r="M6" s="33" t="s">
        <v>27</v>
      </c>
    </row>
    <row r="7" s="2" customFormat="1" ht="42" customHeight="1" spans="1:13">
      <c r="A7" s="9"/>
      <c r="B7" s="10"/>
      <c r="C7" s="9"/>
      <c r="D7" s="11" t="s">
        <v>28</v>
      </c>
      <c r="E7" s="10"/>
      <c r="F7" s="10"/>
      <c r="G7" s="10"/>
      <c r="H7" s="10"/>
      <c r="I7" s="9" t="s">
        <v>29</v>
      </c>
      <c r="J7" s="9" t="s">
        <v>25</v>
      </c>
      <c r="K7" s="32">
        <v>9</v>
      </c>
      <c r="L7" s="33" t="s">
        <v>26</v>
      </c>
      <c r="M7" s="33" t="s">
        <v>27</v>
      </c>
    </row>
    <row r="8" s="2" customFormat="1" ht="42" customHeight="1" spans="1:13">
      <c r="A8" s="9"/>
      <c r="B8" s="10"/>
      <c r="C8" s="9"/>
      <c r="D8" s="11" t="s">
        <v>30</v>
      </c>
      <c r="E8" s="10"/>
      <c r="F8" s="10"/>
      <c r="G8" s="10"/>
      <c r="H8" s="10"/>
      <c r="I8" s="9" t="s">
        <v>31</v>
      </c>
      <c r="J8" s="9" t="s">
        <v>32</v>
      </c>
      <c r="K8" s="32">
        <v>35</v>
      </c>
      <c r="L8" s="33" t="s">
        <v>26</v>
      </c>
      <c r="M8" s="33" t="s">
        <v>27</v>
      </c>
    </row>
    <row r="9" s="2" customFormat="1" ht="42" customHeight="1" spans="1:13">
      <c r="A9" s="9"/>
      <c r="B9" s="10"/>
      <c r="C9" s="9"/>
      <c r="D9" s="11" t="s">
        <v>33</v>
      </c>
      <c r="E9" s="10"/>
      <c r="F9" s="10"/>
      <c r="G9" s="10"/>
      <c r="H9" s="10"/>
      <c r="I9" s="9" t="s">
        <v>34</v>
      </c>
      <c r="J9" s="9" t="s">
        <v>25</v>
      </c>
      <c r="K9" s="32">
        <v>9</v>
      </c>
      <c r="L9" s="33" t="s">
        <v>26</v>
      </c>
      <c r="M9" s="33" t="s">
        <v>27</v>
      </c>
    </row>
    <row r="10" s="2" customFormat="1" ht="42" customHeight="1" spans="1:13">
      <c r="A10" s="9"/>
      <c r="B10" s="10"/>
      <c r="C10" s="9"/>
      <c r="D10" s="12" t="s">
        <v>35</v>
      </c>
      <c r="E10" s="10"/>
      <c r="F10" s="10"/>
      <c r="G10" s="10"/>
      <c r="H10" s="10"/>
      <c r="I10" s="18" t="s">
        <v>36</v>
      </c>
      <c r="J10" s="18" t="s">
        <v>25</v>
      </c>
      <c r="K10" s="34">
        <v>9</v>
      </c>
      <c r="L10" s="33" t="s">
        <v>26</v>
      </c>
      <c r="M10" s="33" t="s">
        <v>27</v>
      </c>
    </row>
    <row r="11" s="2" customFormat="1" ht="42" customHeight="1" spans="1:13">
      <c r="A11" s="9">
        <v>2</v>
      </c>
      <c r="B11" s="10" t="s">
        <v>17</v>
      </c>
      <c r="C11" s="9" t="s">
        <v>37</v>
      </c>
      <c r="D11" s="13" t="s">
        <v>38</v>
      </c>
      <c r="E11" s="10" t="s">
        <v>39</v>
      </c>
      <c r="F11" s="10" t="s">
        <v>40</v>
      </c>
      <c r="G11" s="10" t="s">
        <v>41</v>
      </c>
      <c r="H11" s="10" t="s">
        <v>42</v>
      </c>
      <c r="I11" s="35" t="s">
        <v>43</v>
      </c>
      <c r="J11" s="35" t="s">
        <v>25</v>
      </c>
      <c r="K11" s="36">
        <v>17</v>
      </c>
      <c r="L11" s="33" t="s">
        <v>26</v>
      </c>
      <c r="M11" s="33" t="s">
        <v>27</v>
      </c>
    </row>
    <row r="12" s="2" customFormat="1" ht="42" customHeight="1" spans="1:13">
      <c r="A12" s="9">
        <v>3</v>
      </c>
      <c r="B12" s="10" t="s">
        <v>17</v>
      </c>
      <c r="C12" s="9" t="s">
        <v>44</v>
      </c>
      <c r="D12" s="11" t="s">
        <v>45</v>
      </c>
      <c r="E12" s="10" t="s">
        <v>20</v>
      </c>
      <c r="F12" s="10" t="s">
        <v>46</v>
      </c>
      <c r="G12" s="10" t="s">
        <v>22</v>
      </c>
      <c r="H12" s="10" t="s">
        <v>47</v>
      </c>
      <c r="I12" s="9" t="s">
        <v>48</v>
      </c>
      <c r="J12" s="9" t="s">
        <v>25</v>
      </c>
      <c r="K12" s="32">
        <v>9</v>
      </c>
      <c r="L12" s="33" t="s">
        <v>26</v>
      </c>
      <c r="M12" s="33" t="s">
        <v>27</v>
      </c>
    </row>
    <row r="13" ht="42" customHeight="1" spans="1:13">
      <c r="A13" s="9">
        <v>4</v>
      </c>
      <c r="B13" s="14" t="s">
        <v>17</v>
      </c>
      <c r="C13" s="9" t="s">
        <v>49</v>
      </c>
      <c r="D13" s="11" t="s">
        <v>50</v>
      </c>
      <c r="E13" s="10" t="s">
        <v>20</v>
      </c>
      <c r="F13" s="10" t="s">
        <v>51</v>
      </c>
      <c r="G13" s="10" t="s">
        <v>22</v>
      </c>
      <c r="H13" s="10" t="s">
        <v>52</v>
      </c>
      <c r="I13" s="9" t="s">
        <v>53</v>
      </c>
      <c r="J13" s="9" t="s">
        <v>25</v>
      </c>
      <c r="K13" s="32">
        <v>14</v>
      </c>
      <c r="L13" s="33" t="s">
        <v>26</v>
      </c>
      <c r="M13" s="33" t="s">
        <v>27</v>
      </c>
    </row>
    <row r="14" ht="42" customHeight="1" spans="1:13">
      <c r="A14" s="9"/>
      <c r="B14" s="15"/>
      <c r="C14" s="9"/>
      <c r="D14" s="11" t="s">
        <v>54</v>
      </c>
      <c r="E14" s="10"/>
      <c r="F14" s="10"/>
      <c r="G14" s="10"/>
      <c r="H14" s="10"/>
      <c r="I14" s="9" t="s">
        <v>55</v>
      </c>
      <c r="J14" s="9" t="s">
        <v>32</v>
      </c>
      <c r="K14" s="32">
        <v>19</v>
      </c>
      <c r="L14" s="33" t="s">
        <v>26</v>
      </c>
      <c r="M14" s="33" t="s">
        <v>27</v>
      </c>
    </row>
    <row r="15" ht="42" customHeight="1" spans="1:13">
      <c r="A15" s="9">
        <v>5</v>
      </c>
      <c r="B15" s="10" t="s">
        <v>17</v>
      </c>
      <c r="C15" s="9" t="s">
        <v>56</v>
      </c>
      <c r="D15" s="11" t="s">
        <v>57</v>
      </c>
      <c r="E15" s="10" t="s">
        <v>20</v>
      </c>
      <c r="F15" s="10" t="s">
        <v>58</v>
      </c>
      <c r="G15" s="10" t="s">
        <v>22</v>
      </c>
      <c r="H15" s="10" t="s">
        <v>59</v>
      </c>
      <c r="I15" s="9" t="s">
        <v>60</v>
      </c>
      <c r="J15" s="9" t="s">
        <v>32</v>
      </c>
      <c r="K15" s="32">
        <v>35</v>
      </c>
      <c r="L15" s="33" t="s">
        <v>26</v>
      </c>
      <c r="M15" s="33" t="s">
        <v>27</v>
      </c>
    </row>
    <row r="16" ht="42" customHeight="1" spans="1:13">
      <c r="A16" s="9"/>
      <c r="B16" s="10"/>
      <c r="C16" s="9"/>
      <c r="D16" s="11" t="s">
        <v>61</v>
      </c>
      <c r="E16" s="10"/>
      <c r="F16" s="10"/>
      <c r="G16" s="10"/>
      <c r="H16" s="10"/>
      <c r="I16" s="9" t="s">
        <v>62</v>
      </c>
      <c r="J16" s="9" t="s">
        <v>32</v>
      </c>
      <c r="K16" s="32">
        <v>31</v>
      </c>
      <c r="L16" s="33" t="s">
        <v>26</v>
      </c>
      <c r="M16" s="33" t="s">
        <v>27</v>
      </c>
    </row>
    <row r="17" ht="42" customHeight="1" spans="1:13">
      <c r="A17" s="9"/>
      <c r="B17" s="10"/>
      <c r="C17" s="9"/>
      <c r="D17" s="11" t="s">
        <v>63</v>
      </c>
      <c r="E17" s="10"/>
      <c r="F17" s="10"/>
      <c r="G17" s="10"/>
      <c r="H17" s="10"/>
      <c r="I17" s="9" t="s">
        <v>64</v>
      </c>
      <c r="J17" s="9" t="s">
        <v>32</v>
      </c>
      <c r="K17" s="32">
        <v>35</v>
      </c>
      <c r="L17" s="33" t="s">
        <v>26</v>
      </c>
      <c r="M17" s="33" t="s">
        <v>27</v>
      </c>
    </row>
    <row r="18" ht="42" customHeight="1" spans="1:13">
      <c r="A18" s="9"/>
      <c r="B18" s="10"/>
      <c r="C18" s="9"/>
      <c r="D18" s="11" t="s">
        <v>65</v>
      </c>
      <c r="E18" s="10"/>
      <c r="F18" s="10"/>
      <c r="G18" s="10"/>
      <c r="H18" s="10"/>
      <c r="I18" s="9" t="s">
        <v>66</v>
      </c>
      <c r="J18" s="9" t="s">
        <v>32</v>
      </c>
      <c r="K18" s="32">
        <v>35</v>
      </c>
      <c r="L18" s="33" t="s">
        <v>26</v>
      </c>
      <c r="M18" s="33" t="s">
        <v>27</v>
      </c>
    </row>
    <row r="19" ht="42" customHeight="1" spans="1:13">
      <c r="A19" s="9">
        <v>6</v>
      </c>
      <c r="B19" s="14" t="s">
        <v>17</v>
      </c>
      <c r="C19" s="9" t="s">
        <v>67</v>
      </c>
      <c r="D19" s="11" t="s">
        <v>68</v>
      </c>
      <c r="E19" s="10" t="s">
        <v>20</v>
      </c>
      <c r="F19" s="10" t="s">
        <v>69</v>
      </c>
      <c r="G19" s="10" t="s">
        <v>70</v>
      </c>
      <c r="H19" s="10" t="s">
        <v>71</v>
      </c>
      <c r="I19" s="32" t="s">
        <v>72</v>
      </c>
      <c r="J19" s="37"/>
      <c r="K19" s="37"/>
      <c r="L19" s="33" t="s">
        <v>26</v>
      </c>
      <c r="M19" s="33" t="s">
        <v>27</v>
      </c>
    </row>
    <row r="20" ht="42" customHeight="1" spans="1:13">
      <c r="A20" s="9">
        <v>7</v>
      </c>
      <c r="B20" s="14" t="s">
        <v>17</v>
      </c>
      <c r="C20" s="9" t="s">
        <v>73</v>
      </c>
      <c r="D20" s="11" t="s">
        <v>74</v>
      </c>
      <c r="E20" s="10" t="s">
        <v>20</v>
      </c>
      <c r="F20" s="10" t="s">
        <v>75</v>
      </c>
      <c r="G20" s="10" t="s">
        <v>22</v>
      </c>
      <c r="H20" s="10" t="s">
        <v>76</v>
      </c>
      <c r="I20" s="9" t="s">
        <v>77</v>
      </c>
      <c r="J20" s="9" t="s">
        <v>32</v>
      </c>
      <c r="K20" s="32">
        <v>37</v>
      </c>
      <c r="L20" s="33" t="s">
        <v>26</v>
      </c>
      <c r="M20" s="33" t="s">
        <v>27</v>
      </c>
    </row>
    <row r="21" ht="42" customHeight="1" spans="1:13">
      <c r="A21" s="9">
        <v>8</v>
      </c>
      <c r="B21" s="14" t="s">
        <v>17</v>
      </c>
      <c r="C21" s="9" t="s">
        <v>78</v>
      </c>
      <c r="D21" s="11" t="s">
        <v>79</v>
      </c>
      <c r="E21" s="9" t="s">
        <v>20</v>
      </c>
      <c r="F21" s="10" t="s">
        <v>80</v>
      </c>
      <c r="G21" s="10" t="s">
        <v>22</v>
      </c>
      <c r="H21" s="10" t="s">
        <v>81</v>
      </c>
      <c r="I21" s="9" t="s">
        <v>82</v>
      </c>
      <c r="J21" s="9" t="s">
        <v>32</v>
      </c>
      <c r="K21" s="32">
        <v>35</v>
      </c>
      <c r="L21" s="33" t="s">
        <v>26</v>
      </c>
      <c r="M21" s="33" t="s">
        <v>27</v>
      </c>
    </row>
    <row r="22" ht="42" customHeight="1" spans="1:13">
      <c r="A22" s="9">
        <v>9</v>
      </c>
      <c r="B22" s="10" t="s">
        <v>17</v>
      </c>
      <c r="C22" s="9" t="s">
        <v>83</v>
      </c>
      <c r="D22" s="11" t="s">
        <v>84</v>
      </c>
      <c r="E22" s="9" t="s">
        <v>20</v>
      </c>
      <c r="F22" s="10" t="s">
        <v>85</v>
      </c>
      <c r="G22" s="10" t="s">
        <v>22</v>
      </c>
      <c r="H22" s="10" t="s">
        <v>86</v>
      </c>
      <c r="I22" s="9" t="s">
        <v>87</v>
      </c>
      <c r="J22" s="9" t="s">
        <v>32</v>
      </c>
      <c r="K22" s="32">
        <v>35</v>
      </c>
      <c r="L22" s="33" t="s">
        <v>26</v>
      </c>
      <c r="M22" s="33" t="s">
        <v>27</v>
      </c>
    </row>
    <row r="23" ht="42" customHeight="1" spans="1:13">
      <c r="A23" s="9"/>
      <c r="B23" s="10" t="s">
        <v>88</v>
      </c>
      <c r="C23" s="9"/>
      <c r="D23" s="11" t="s">
        <v>89</v>
      </c>
      <c r="E23" s="9"/>
      <c r="F23" s="10"/>
      <c r="G23" s="10"/>
      <c r="H23" s="10"/>
      <c r="I23" s="9" t="s">
        <v>90</v>
      </c>
      <c r="J23" s="9" t="s">
        <v>32</v>
      </c>
      <c r="K23" s="32">
        <v>39</v>
      </c>
      <c r="L23" s="33" t="s">
        <v>26</v>
      </c>
      <c r="M23" s="33" t="s">
        <v>27</v>
      </c>
    </row>
    <row r="24" ht="42" customHeight="1" spans="1:13">
      <c r="A24" s="9">
        <v>10</v>
      </c>
      <c r="B24" s="10" t="s">
        <v>17</v>
      </c>
      <c r="C24" s="9" t="s">
        <v>91</v>
      </c>
      <c r="D24" s="11" t="s">
        <v>92</v>
      </c>
      <c r="E24" s="16" t="s">
        <v>20</v>
      </c>
      <c r="F24" s="10" t="s">
        <v>93</v>
      </c>
      <c r="G24" s="14" t="s">
        <v>22</v>
      </c>
      <c r="H24" s="16" t="s">
        <v>94</v>
      </c>
      <c r="I24" s="9" t="s">
        <v>95</v>
      </c>
      <c r="J24" s="9" t="s">
        <v>32</v>
      </c>
      <c r="K24" s="32">
        <v>35</v>
      </c>
      <c r="L24" s="33" t="s">
        <v>26</v>
      </c>
      <c r="M24" s="33" t="s">
        <v>27</v>
      </c>
    </row>
    <row r="25" ht="42" customHeight="1" spans="1:13">
      <c r="A25" s="9"/>
      <c r="B25" s="10"/>
      <c r="C25" s="9"/>
      <c r="D25" s="11" t="s">
        <v>96</v>
      </c>
      <c r="E25" s="17"/>
      <c r="F25" s="10" t="s">
        <v>97</v>
      </c>
      <c r="G25" s="15"/>
      <c r="H25" s="17"/>
      <c r="I25" s="9" t="s">
        <v>98</v>
      </c>
      <c r="J25" s="9" t="s">
        <v>32</v>
      </c>
      <c r="K25" s="32">
        <v>35</v>
      </c>
      <c r="L25" s="33" t="s">
        <v>26</v>
      </c>
      <c r="M25" s="33" t="s">
        <v>27</v>
      </c>
    </row>
    <row r="26" ht="42" customHeight="1" spans="1:13">
      <c r="A26" s="9">
        <v>11</v>
      </c>
      <c r="B26" s="10" t="s">
        <v>17</v>
      </c>
      <c r="C26" s="9" t="s">
        <v>99</v>
      </c>
      <c r="D26" s="11" t="s">
        <v>100</v>
      </c>
      <c r="E26" s="16" t="s">
        <v>20</v>
      </c>
      <c r="F26" s="14" t="s">
        <v>101</v>
      </c>
      <c r="G26" s="14" t="s">
        <v>22</v>
      </c>
      <c r="H26" s="10" t="s">
        <v>102</v>
      </c>
      <c r="I26" s="9" t="s">
        <v>103</v>
      </c>
      <c r="J26" s="9" t="s">
        <v>104</v>
      </c>
      <c r="K26" s="32">
        <v>9</v>
      </c>
      <c r="L26" s="33" t="s">
        <v>26</v>
      </c>
      <c r="M26" s="33" t="s">
        <v>27</v>
      </c>
    </row>
    <row r="27" ht="42" customHeight="1" spans="1:13">
      <c r="A27" s="9"/>
      <c r="B27" s="10" t="s">
        <v>88</v>
      </c>
      <c r="C27" s="9"/>
      <c r="D27" s="11" t="s">
        <v>105</v>
      </c>
      <c r="E27" s="17"/>
      <c r="F27" s="15"/>
      <c r="G27" s="15"/>
      <c r="H27" s="10" t="s">
        <v>106</v>
      </c>
      <c r="I27" s="9" t="s">
        <v>107</v>
      </c>
      <c r="J27" s="9" t="s">
        <v>32</v>
      </c>
      <c r="K27" s="32">
        <v>35</v>
      </c>
      <c r="L27" s="33" t="s">
        <v>26</v>
      </c>
      <c r="M27" s="33" t="s">
        <v>27</v>
      </c>
    </row>
    <row r="28" ht="42" customHeight="1" spans="1:13">
      <c r="A28" s="9">
        <v>12</v>
      </c>
      <c r="B28" s="10" t="s">
        <v>17</v>
      </c>
      <c r="C28" s="9" t="s">
        <v>108</v>
      </c>
      <c r="D28" s="11" t="s">
        <v>109</v>
      </c>
      <c r="E28" s="9" t="s">
        <v>20</v>
      </c>
      <c r="F28" s="10" t="s">
        <v>110</v>
      </c>
      <c r="G28" s="10" t="s">
        <v>22</v>
      </c>
      <c r="H28" s="10" t="s">
        <v>111</v>
      </c>
      <c r="I28" s="9" t="s">
        <v>112</v>
      </c>
      <c r="J28" s="9" t="s">
        <v>32</v>
      </c>
      <c r="K28" s="32">
        <v>30</v>
      </c>
      <c r="L28" s="33" t="s">
        <v>26</v>
      </c>
      <c r="M28" s="33" t="s">
        <v>27</v>
      </c>
    </row>
    <row r="29" ht="42" customHeight="1" spans="1:13">
      <c r="A29" s="9">
        <v>13</v>
      </c>
      <c r="B29" s="10" t="s">
        <v>17</v>
      </c>
      <c r="C29" s="9" t="s">
        <v>113</v>
      </c>
      <c r="D29" s="11" t="s">
        <v>114</v>
      </c>
      <c r="E29" s="10" t="s">
        <v>20</v>
      </c>
      <c r="F29" s="10" t="s">
        <v>115</v>
      </c>
      <c r="G29" s="10" t="s">
        <v>22</v>
      </c>
      <c r="H29" s="10" t="s">
        <v>116</v>
      </c>
      <c r="I29" s="9" t="s">
        <v>117</v>
      </c>
      <c r="J29" s="9" t="s">
        <v>32</v>
      </c>
      <c r="K29" s="32">
        <v>19</v>
      </c>
      <c r="L29" s="33" t="s">
        <v>26</v>
      </c>
      <c r="M29" s="33" t="s">
        <v>27</v>
      </c>
    </row>
    <row r="30" ht="42" customHeight="1" spans="1:13">
      <c r="A30" s="18">
        <v>14</v>
      </c>
      <c r="B30" s="10" t="s">
        <v>17</v>
      </c>
      <c r="C30" s="18" t="s">
        <v>118</v>
      </c>
      <c r="D30" s="12" t="s">
        <v>119</v>
      </c>
      <c r="E30" s="19" t="s">
        <v>39</v>
      </c>
      <c r="F30" s="19" t="s">
        <v>80</v>
      </c>
      <c r="G30" s="19" t="s">
        <v>41</v>
      </c>
      <c r="H30" s="19" t="s">
        <v>81</v>
      </c>
      <c r="I30" s="18" t="s">
        <v>120</v>
      </c>
      <c r="J30" s="18" t="s">
        <v>32</v>
      </c>
      <c r="K30" s="34">
        <v>38</v>
      </c>
      <c r="L30" s="33" t="s">
        <v>26</v>
      </c>
      <c r="M30" s="33" t="s">
        <v>27</v>
      </c>
    </row>
    <row r="32" ht="48" customHeight="1" spans="1:13">
      <c r="A32" s="7" t="s">
        <v>121</v>
      </c>
      <c r="B32" s="7"/>
      <c r="C32" s="7"/>
      <c r="D32" s="7"/>
      <c r="E32" s="7"/>
      <c r="F32" s="7"/>
      <c r="G32" s="2"/>
      <c r="I32" s="2"/>
      <c r="J32" s="2"/>
      <c r="L32" s="2"/>
      <c r="M32" s="2"/>
    </row>
    <row r="33" ht="40" customHeight="1" spans="1:13">
      <c r="A33" s="8" t="s">
        <v>3</v>
      </c>
      <c r="B33" s="8" t="s">
        <v>4</v>
      </c>
      <c r="C33" s="8" t="s">
        <v>5</v>
      </c>
      <c r="D33" s="8" t="s">
        <v>6</v>
      </c>
      <c r="E33" s="8" t="s">
        <v>7</v>
      </c>
      <c r="F33" s="8" t="s">
        <v>8</v>
      </c>
      <c r="G33" s="8" t="s">
        <v>9</v>
      </c>
      <c r="H33" s="8" t="s">
        <v>10</v>
      </c>
      <c r="I33" s="29" t="s">
        <v>11</v>
      </c>
      <c r="J33" s="30"/>
      <c r="K33" s="29"/>
      <c r="L33" s="8" t="s">
        <v>12</v>
      </c>
      <c r="M33" s="8" t="s">
        <v>13</v>
      </c>
    </row>
    <row r="34" ht="42" customHeight="1" spans="1:13">
      <c r="A34" s="8"/>
      <c r="B34" s="8"/>
      <c r="C34" s="8"/>
      <c r="D34" s="8"/>
      <c r="E34" s="8"/>
      <c r="F34" s="8"/>
      <c r="G34" s="8"/>
      <c r="H34" s="8"/>
      <c r="I34" s="31" t="s">
        <v>14</v>
      </c>
      <c r="J34" s="31" t="s">
        <v>15</v>
      </c>
      <c r="K34" s="31" t="s">
        <v>16</v>
      </c>
      <c r="L34" s="8"/>
      <c r="M34" s="8"/>
    </row>
    <row r="35" ht="60" customHeight="1" spans="1:13">
      <c r="A35" s="20">
        <v>1</v>
      </c>
      <c r="B35" s="21" t="s">
        <v>122</v>
      </c>
      <c r="C35" s="21" t="s">
        <v>123</v>
      </c>
      <c r="D35" s="22" t="s">
        <v>124</v>
      </c>
      <c r="E35" s="22" t="s">
        <v>20</v>
      </c>
      <c r="F35" s="22" t="s">
        <v>125</v>
      </c>
      <c r="G35" s="22" t="s">
        <v>126</v>
      </c>
      <c r="H35" s="22" t="s">
        <v>127</v>
      </c>
      <c r="I35" s="22" t="s">
        <v>128</v>
      </c>
      <c r="J35" s="22" t="s">
        <v>129</v>
      </c>
      <c r="K35" s="22">
        <v>50</v>
      </c>
      <c r="L35" s="33" t="s">
        <v>26</v>
      </c>
      <c r="M35" s="33" t="s">
        <v>27</v>
      </c>
    </row>
    <row r="36" ht="60" customHeight="1" spans="1:13">
      <c r="A36" s="20">
        <v>2</v>
      </c>
      <c r="B36" s="21" t="s">
        <v>122</v>
      </c>
      <c r="C36" s="21" t="s">
        <v>130</v>
      </c>
      <c r="D36" s="22" t="s">
        <v>131</v>
      </c>
      <c r="E36" s="22" t="s">
        <v>20</v>
      </c>
      <c r="F36" s="22" t="s">
        <v>132</v>
      </c>
      <c r="G36" s="22" t="s">
        <v>126</v>
      </c>
      <c r="H36" s="22" t="s">
        <v>133</v>
      </c>
      <c r="I36" s="22" t="s">
        <v>134</v>
      </c>
      <c r="J36" s="22" t="s">
        <v>32</v>
      </c>
      <c r="K36" s="22">
        <v>38</v>
      </c>
      <c r="L36" s="33" t="s">
        <v>26</v>
      </c>
      <c r="M36" s="33" t="s">
        <v>27</v>
      </c>
    </row>
    <row r="37" ht="60" customHeight="1" spans="1:13">
      <c r="A37" s="23">
        <v>3</v>
      </c>
      <c r="B37" s="24" t="s">
        <v>122</v>
      </c>
      <c r="C37" s="24" t="s">
        <v>135</v>
      </c>
      <c r="D37" s="22" t="s">
        <v>136</v>
      </c>
      <c r="E37" s="22" t="s">
        <v>20</v>
      </c>
      <c r="F37" s="22" t="s">
        <v>137</v>
      </c>
      <c r="G37" s="22" t="s">
        <v>41</v>
      </c>
      <c r="H37" s="22" t="s">
        <v>138</v>
      </c>
      <c r="I37" s="22" t="s">
        <v>139</v>
      </c>
      <c r="J37" s="22" t="s">
        <v>32</v>
      </c>
      <c r="K37" s="22">
        <v>38</v>
      </c>
      <c r="L37" s="33" t="s">
        <v>26</v>
      </c>
      <c r="M37" s="33" t="s">
        <v>27</v>
      </c>
    </row>
    <row r="38" ht="60" customHeight="1" spans="1:13">
      <c r="A38" s="25"/>
      <c r="B38" s="26" t="s">
        <v>140</v>
      </c>
      <c r="C38" s="26"/>
      <c r="D38" s="22" t="s">
        <v>141</v>
      </c>
      <c r="E38" s="22" t="s">
        <v>20</v>
      </c>
      <c r="F38" s="22" t="s">
        <v>137</v>
      </c>
      <c r="G38" s="22" t="s">
        <v>41</v>
      </c>
      <c r="H38" s="22" t="s">
        <v>138</v>
      </c>
      <c r="I38" s="22" t="s">
        <v>142</v>
      </c>
      <c r="J38" s="22" t="s">
        <v>32</v>
      </c>
      <c r="K38" s="22">
        <v>39</v>
      </c>
      <c r="L38" s="33" t="s">
        <v>26</v>
      </c>
      <c r="M38" s="33" t="s">
        <v>27</v>
      </c>
    </row>
    <row r="39" ht="60" customHeight="1" spans="1:13">
      <c r="A39" s="20">
        <v>4</v>
      </c>
      <c r="B39" s="21" t="s">
        <v>122</v>
      </c>
      <c r="C39" s="21" t="s">
        <v>143</v>
      </c>
      <c r="D39" s="22" t="s">
        <v>144</v>
      </c>
      <c r="E39" s="22" t="s">
        <v>20</v>
      </c>
      <c r="F39" s="22" t="s">
        <v>145</v>
      </c>
      <c r="G39" s="22" t="s">
        <v>41</v>
      </c>
      <c r="H39" s="22" t="s">
        <v>71</v>
      </c>
      <c r="I39" s="22" t="s">
        <v>146</v>
      </c>
      <c r="J39" s="22" t="s">
        <v>147</v>
      </c>
      <c r="K39" s="22">
        <v>39</v>
      </c>
      <c r="L39" s="33" t="s">
        <v>26</v>
      </c>
      <c r="M39" s="33" t="s">
        <v>27</v>
      </c>
    </row>
    <row r="40" ht="60" customHeight="1" spans="1:13">
      <c r="A40" s="20">
        <v>5</v>
      </c>
      <c r="B40" s="21" t="s">
        <v>122</v>
      </c>
      <c r="C40" s="21" t="s">
        <v>148</v>
      </c>
      <c r="D40" s="22" t="s">
        <v>149</v>
      </c>
      <c r="E40" s="22" t="s">
        <v>20</v>
      </c>
      <c r="F40" s="22" t="s">
        <v>150</v>
      </c>
      <c r="G40" s="22" t="s">
        <v>126</v>
      </c>
      <c r="H40" s="22" t="s">
        <v>151</v>
      </c>
      <c r="I40" s="22" t="s">
        <v>152</v>
      </c>
      <c r="J40" s="22" t="s">
        <v>129</v>
      </c>
      <c r="K40" s="22">
        <v>50</v>
      </c>
      <c r="L40" s="33" t="s">
        <v>26</v>
      </c>
      <c r="M40" s="33" t="s">
        <v>27</v>
      </c>
    </row>
    <row r="41" ht="60" customHeight="1" spans="1:13">
      <c r="A41" s="20">
        <v>6</v>
      </c>
      <c r="B41" s="21" t="s">
        <v>122</v>
      </c>
      <c r="C41" s="21" t="s">
        <v>153</v>
      </c>
      <c r="D41" s="22" t="s">
        <v>154</v>
      </c>
      <c r="E41" s="22" t="s">
        <v>20</v>
      </c>
      <c r="F41" s="22" t="s">
        <v>155</v>
      </c>
      <c r="G41" s="22" t="s">
        <v>41</v>
      </c>
      <c r="H41" s="22" t="s">
        <v>156</v>
      </c>
      <c r="I41" s="22" t="s">
        <v>157</v>
      </c>
      <c r="J41" s="22" t="s">
        <v>158</v>
      </c>
      <c r="K41" s="22">
        <v>48</v>
      </c>
      <c r="L41" s="33" t="s">
        <v>26</v>
      </c>
      <c r="M41" s="33" t="s">
        <v>27</v>
      </c>
    </row>
    <row r="42" ht="60" customHeight="1" spans="1:13">
      <c r="A42" s="23">
        <v>7</v>
      </c>
      <c r="B42" s="24" t="s">
        <v>122</v>
      </c>
      <c r="C42" s="24" t="s">
        <v>159</v>
      </c>
      <c r="D42" s="22" t="s">
        <v>160</v>
      </c>
      <c r="E42" s="22" t="s">
        <v>20</v>
      </c>
      <c r="F42" s="22" t="s">
        <v>161</v>
      </c>
      <c r="G42" s="22" t="s">
        <v>126</v>
      </c>
      <c r="H42" s="22" t="s">
        <v>162</v>
      </c>
      <c r="I42" s="22" t="s">
        <v>163</v>
      </c>
      <c r="J42" s="22" t="s">
        <v>25</v>
      </c>
      <c r="K42" s="22">
        <v>9</v>
      </c>
      <c r="L42" s="33" t="s">
        <v>26</v>
      </c>
      <c r="M42" s="33" t="s">
        <v>27</v>
      </c>
    </row>
    <row r="43" ht="60" customHeight="1" spans="1:13">
      <c r="A43" s="25"/>
      <c r="B43" s="26"/>
      <c r="C43" s="26"/>
      <c r="D43" s="22" t="s">
        <v>164</v>
      </c>
      <c r="E43" s="22" t="s">
        <v>20</v>
      </c>
      <c r="F43" s="22" t="s">
        <v>161</v>
      </c>
      <c r="G43" s="22" t="s">
        <v>126</v>
      </c>
      <c r="H43" s="22" t="s">
        <v>165</v>
      </c>
      <c r="I43" s="22" t="s">
        <v>166</v>
      </c>
      <c r="J43" s="22" t="s">
        <v>32</v>
      </c>
      <c r="K43" s="22">
        <v>19</v>
      </c>
      <c r="L43" s="33" t="s">
        <v>26</v>
      </c>
      <c r="M43" s="33" t="s">
        <v>27</v>
      </c>
    </row>
    <row r="44" ht="60" customHeight="1" spans="1:13">
      <c r="A44" s="20">
        <v>8</v>
      </c>
      <c r="B44" s="21" t="s">
        <v>122</v>
      </c>
      <c r="C44" s="21" t="s">
        <v>167</v>
      </c>
      <c r="D44" s="22" t="s">
        <v>168</v>
      </c>
      <c r="E44" s="22" t="s">
        <v>20</v>
      </c>
      <c r="F44" s="22" t="s">
        <v>101</v>
      </c>
      <c r="G44" s="22" t="s">
        <v>41</v>
      </c>
      <c r="H44" s="22" t="s">
        <v>106</v>
      </c>
      <c r="I44" s="22" t="s">
        <v>169</v>
      </c>
      <c r="J44" s="22" t="s">
        <v>170</v>
      </c>
      <c r="K44" s="22">
        <v>9</v>
      </c>
      <c r="L44" s="33" t="s">
        <v>26</v>
      </c>
      <c r="M44" s="33" t="s">
        <v>27</v>
      </c>
    </row>
    <row r="45" ht="60" customHeight="1" spans="1:13">
      <c r="A45" s="23">
        <v>9</v>
      </c>
      <c r="B45" s="24" t="s">
        <v>122</v>
      </c>
      <c r="C45" s="24" t="s">
        <v>171</v>
      </c>
      <c r="D45" s="22" t="s">
        <v>172</v>
      </c>
      <c r="E45" s="22" t="s">
        <v>20</v>
      </c>
      <c r="F45" s="22" t="s">
        <v>173</v>
      </c>
      <c r="G45" s="22" t="s">
        <v>174</v>
      </c>
      <c r="H45" s="22" t="s">
        <v>175</v>
      </c>
      <c r="I45" s="22" t="s">
        <v>176</v>
      </c>
      <c r="J45" s="22" t="s">
        <v>170</v>
      </c>
      <c r="K45" s="22">
        <v>9</v>
      </c>
      <c r="L45" s="33" t="s">
        <v>26</v>
      </c>
      <c r="M45" s="33" t="s">
        <v>27</v>
      </c>
    </row>
    <row r="46" ht="60" customHeight="1" spans="1:13">
      <c r="A46" s="25"/>
      <c r="B46" s="26"/>
      <c r="C46" s="26"/>
      <c r="D46" s="22" t="s">
        <v>177</v>
      </c>
      <c r="E46" s="22" t="s">
        <v>20</v>
      </c>
      <c r="F46" s="22" t="s">
        <v>173</v>
      </c>
      <c r="G46" s="22" t="s">
        <v>174</v>
      </c>
      <c r="H46" s="22" t="s">
        <v>175</v>
      </c>
      <c r="I46" s="22" t="s">
        <v>178</v>
      </c>
      <c r="J46" s="22" t="s">
        <v>147</v>
      </c>
      <c r="K46" s="22">
        <v>37</v>
      </c>
      <c r="L46" s="33" t="s">
        <v>26</v>
      </c>
      <c r="M46" s="33" t="s">
        <v>27</v>
      </c>
    </row>
    <row r="47" ht="60" customHeight="1" spans="1:13">
      <c r="A47" s="20">
        <v>10</v>
      </c>
      <c r="B47" s="21" t="s">
        <v>122</v>
      </c>
      <c r="C47" s="21" t="s">
        <v>179</v>
      </c>
      <c r="D47" s="22" t="s">
        <v>180</v>
      </c>
      <c r="E47" s="22" t="s">
        <v>20</v>
      </c>
      <c r="F47" s="22" t="s">
        <v>181</v>
      </c>
      <c r="G47" s="22" t="s">
        <v>126</v>
      </c>
      <c r="H47" s="22" t="s">
        <v>182</v>
      </c>
      <c r="I47" s="22" t="s">
        <v>183</v>
      </c>
      <c r="J47" s="22" t="s">
        <v>158</v>
      </c>
      <c r="K47" s="22">
        <v>42</v>
      </c>
      <c r="L47" s="33" t="s">
        <v>26</v>
      </c>
      <c r="M47" s="33" t="s">
        <v>27</v>
      </c>
    </row>
    <row r="48" ht="60" customHeight="1" spans="1:13">
      <c r="A48" s="23">
        <v>11</v>
      </c>
      <c r="B48" s="24" t="s">
        <v>122</v>
      </c>
      <c r="C48" s="24" t="s">
        <v>184</v>
      </c>
      <c r="D48" s="22" t="s">
        <v>185</v>
      </c>
      <c r="E48" s="22" t="s">
        <v>20</v>
      </c>
      <c r="F48" s="22" t="s">
        <v>186</v>
      </c>
      <c r="G48" s="22" t="s">
        <v>126</v>
      </c>
      <c r="H48" s="22" t="s">
        <v>187</v>
      </c>
      <c r="I48" s="22" t="s">
        <v>188</v>
      </c>
      <c r="J48" s="22" t="s">
        <v>129</v>
      </c>
      <c r="K48" s="22">
        <v>50</v>
      </c>
      <c r="L48" s="33" t="s">
        <v>26</v>
      </c>
      <c r="M48" s="33" t="s">
        <v>27</v>
      </c>
    </row>
    <row r="49" ht="60" customHeight="1" spans="1:13">
      <c r="A49" s="27"/>
      <c r="B49" s="28"/>
      <c r="C49" s="28"/>
      <c r="D49" s="22" t="s">
        <v>189</v>
      </c>
      <c r="E49" s="22" t="s">
        <v>20</v>
      </c>
      <c r="F49" s="22" t="s">
        <v>186</v>
      </c>
      <c r="G49" s="22" t="s">
        <v>126</v>
      </c>
      <c r="H49" s="22" t="s">
        <v>187</v>
      </c>
      <c r="I49" s="22" t="s">
        <v>190</v>
      </c>
      <c r="J49" s="22" t="s">
        <v>32</v>
      </c>
      <c r="K49" s="22">
        <v>30</v>
      </c>
      <c r="L49" s="33" t="s">
        <v>26</v>
      </c>
      <c r="M49" s="33" t="s">
        <v>27</v>
      </c>
    </row>
    <row r="50" ht="60" customHeight="1" spans="1:13">
      <c r="A50" s="27"/>
      <c r="B50" s="28"/>
      <c r="C50" s="28"/>
      <c r="D50" s="22" t="s">
        <v>191</v>
      </c>
      <c r="E50" s="22" t="s">
        <v>20</v>
      </c>
      <c r="F50" s="22" t="s">
        <v>186</v>
      </c>
      <c r="G50" s="22" t="s">
        <v>126</v>
      </c>
      <c r="H50" s="22" t="s">
        <v>187</v>
      </c>
      <c r="I50" s="22" t="s">
        <v>192</v>
      </c>
      <c r="J50" s="22" t="s">
        <v>32</v>
      </c>
      <c r="K50" s="22">
        <v>30</v>
      </c>
      <c r="L50" s="33" t="s">
        <v>26</v>
      </c>
      <c r="M50" s="33" t="s">
        <v>27</v>
      </c>
    </row>
    <row r="51" ht="60" customHeight="1" spans="1:13">
      <c r="A51" s="27"/>
      <c r="B51" s="28"/>
      <c r="C51" s="28"/>
      <c r="D51" s="22" t="s">
        <v>193</v>
      </c>
      <c r="E51" s="22" t="s">
        <v>20</v>
      </c>
      <c r="F51" s="22" t="s">
        <v>186</v>
      </c>
      <c r="G51" s="22" t="s">
        <v>126</v>
      </c>
      <c r="H51" s="22" t="s">
        <v>187</v>
      </c>
      <c r="I51" s="22" t="s">
        <v>194</v>
      </c>
      <c r="J51" s="22" t="s">
        <v>32</v>
      </c>
      <c r="K51" s="22">
        <v>30</v>
      </c>
      <c r="L51" s="33" t="s">
        <v>26</v>
      </c>
      <c r="M51" s="33" t="s">
        <v>27</v>
      </c>
    </row>
    <row r="52" ht="60" customHeight="1" spans="1:13">
      <c r="A52" s="25"/>
      <c r="B52" s="26"/>
      <c r="C52" s="26"/>
      <c r="D52" s="22" t="s">
        <v>195</v>
      </c>
      <c r="E52" s="22" t="s">
        <v>20</v>
      </c>
      <c r="F52" s="22" t="s">
        <v>186</v>
      </c>
      <c r="G52" s="22" t="s">
        <v>126</v>
      </c>
      <c r="H52" s="22" t="s">
        <v>187</v>
      </c>
      <c r="I52" s="22" t="s">
        <v>196</v>
      </c>
      <c r="J52" s="22" t="s">
        <v>32</v>
      </c>
      <c r="K52" s="22">
        <v>30</v>
      </c>
      <c r="L52" s="33" t="s">
        <v>26</v>
      </c>
      <c r="M52" s="33" t="s">
        <v>27</v>
      </c>
    </row>
    <row r="53" ht="60" customHeight="1" spans="1:13">
      <c r="A53" s="20">
        <v>12</v>
      </c>
      <c r="B53" s="21" t="s">
        <v>122</v>
      </c>
      <c r="C53" s="21" t="s">
        <v>197</v>
      </c>
      <c r="D53" s="21" t="s">
        <v>198</v>
      </c>
      <c r="E53" s="22" t="s">
        <v>20</v>
      </c>
      <c r="F53" s="22" t="s">
        <v>199</v>
      </c>
      <c r="G53" s="22" t="s">
        <v>126</v>
      </c>
      <c r="H53" s="22" t="s">
        <v>200</v>
      </c>
      <c r="I53" s="22" t="s">
        <v>201</v>
      </c>
      <c r="J53" s="22" t="s">
        <v>147</v>
      </c>
      <c r="K53" s="22">
        <v>17</v>
      </c>
      <c r="L53" s="33" t="s">
        <v>26</v>
      </c>
      <c r="M53" s="33" t="s">
        <v>27</v>
      </c>
    </row>
    <row r="54" ht="60" customHeight="1" spans="1:13">
      <c r="A54" s="24">
        <v>13</v>
      </c>
      <c r="B54" s="24" t="s">
        <v>122</v>
      </c>
      <c r="C54" s="24" t="s">
        <v>202</v>
      </c>
      <c r="D54" s="21" t="s">
        <v>203</v>
      </c>
      <c r="E54" s="22" t="s">
        <v>20</v>
      </c>
      <c r="F54" s="22" t="s">
        <v>204</v>
      </c>
      <c r="G54" s="22" t="s">
        <v>126</v>
      </c>
      <c r="H54" s="22" t="s">
        <v>205</v>
      </c>
      <c r="I54" s="22" t="s">
        <v>206</v>
      </c>
      <c r="J54" s="22" t="s">
        <v>147</v>
      </c>
      <c r="K54" s="22">
        <v>17</v>
      </c>
      <c r="L54" s="33" t="s">
        <v>26</v>
      </c>
      <c r="M54" s="33" t="s">
        <v>27</v>
      </c>
    </row>
    <row r="55" ht="60" customHeight="1" spans="1:13">
      <c r="A55" s="26"/>
      <c r="B55" s="26"/>
      <c r="C55" s="26"/>
      <c r="D55" s="21" t="s">
        <v>207</v>
      </c>
      <c r="E55" s="22" t="s">
        <v>20</v>
      </c>
      <c r="F55" s="22" t="s">
        <v>204</v>
      </c>
      <c r="G55" s="22" t="s">
        <v>126</v>
      </c>
      <c r="H55" s="22" t="s">
        <v>205</v>
      </c>
      <c r="I55" s="22" t="s">
        <v>208</v>
      </c>
      <c r="J55" s="22" t="s">
        <v>147</v>
      </c>
      <c r="K55" s="22">
        <v>17</v>
      </c>
      <c r="L55" s="33" t="s">
        <v>26</v>
      </c>
      <c r="M55" s="33" t="s">
        <v>27</v>
      </c>
    </row>
    <row r="56" ht="60" customHeight="1" spans="1:13">
      <c r="A56" s="24">
        <v>14</v>
      </c>
      <c r="B56" s="24" t="s">
        <v>122</v>
      </c>
      <c r="C56" s="24" t="s">
        <v>209</v>
      </c>
      <c r="D56" s="22" t="s">
        <v>210</v>
      </c>
      <c r="E56" s="22" t="s">
        <v>20</v>
      </c>
      <c r="F56" s="22" t="s">
        <v>211</v>
      </c>
      <c r="G56" s="22" t="s">
        <v>126</v>
      </c>
      <c r="H56" s="22" t="s">
        <v>212</v>
      </c>
      <c r="I56" s="22" t="s">
        <v>213</v>
      </c>
      <c r="J56" s="22" t="s">
        <v>32</v>
      </c>
      <c r="K56" s="22">
        <v>33</v>
      </c>
      <c r="L56" s="33" t="s">
        <v>26</v>
      </c>
      <c r="M56" s="33" t="s">
        <v>27</v>
      </c>
    </row>
    <row r="57" ht="60" customHeight="1" spans="1:13">
      <c r="A57" s="28"/>
      <c r="B57" s="28"/>
      <c r="C57" s="28"/>
      <c r="D57" s="22" t="s">
        <v>214</v>
      </c>
      <c r="E57" s="22" t="s">
        <v>20</v>
      </c>
      <c r="F57" s="22" t="s">
        <v>211</v>
      </c>
      <c r="G57" s="22" t="s">
        <v>126</v>
      </c>
      <c r="H57" s="22" t="s">
        <v>212</v>
      </c>
      <c r="I57" s="22" t="s">
        <v>215</v>
      </c>
      <c r="J57" s="22" t="s">
        <v>32</v>
      </c>
      <c r="K57" s="22">
        <v>33</v>
      </c>
      <c r="L57" s="33" t="s">
        <v>26</v>
      </c>
      <c r="M57" s="33" t="s">
        <v>27</v>
      </c>
    </row>
    <row r="58" ht="60" customHeight="1" spans="1:13">
      <c r="A58" s="26"/>
      <c r="B58" s="26"/>
      <c r="C58" s="26"/>
      <c r="D58" s="22" t="s">
        <v>216</v>
      </c>
      <c r="E58" s="22" t="s">
        <v>20</v>
      </c>
      <c r="F58" s="22" t="s">
        <v>211</v>
      </c>
      <c r="G58" s="22" t="s">
        <v>126</v>
      </c>
      <c r="H58" s="22" t="s">
        <v>212</v>
      </c>
      <c r="I58" s="22" t="s">
        <v>217</v>
      </c>
      <c r="J58" s="22" t="s">
        <v>32</v>
      </c>
      <c r="K58" s="22">
        <v>33</v>
      </c>
      <c r="L58" s="33" t="s">
        <v>26</v>
      </c>
      <c r="M58" s="33" t="s">
        <v>27</v>
      </c>
    </row>
    <row r="59" ht="60" customHeight="1" spans="1:13">
      <c r="A59" s="23">
        <v>15</v>
      </c>
      <c r="B59" s="24" t="s">
        <v>122</v>
      </c>
      <c r="C59" s="24" t="s">
        <v>218</v>
      </c>
      <c r="D59" s="22" t="s">
        <v>219</v>
      </c>
      <c r="E59" s="22" t="s">
        <v>20</v>
      </c>
      <c r="F59" s="22" t="s">
        <v>211</v>
      </c>
      <c r="G59" s="22" t="s">
        <v>126</v>
      </c>
      <c r="H59" s="22" t="s">
        <v>212</v>
      </c>
      <c r="I59" s="22" t="s">
        <v>220</v>
      </c>
      <c r="J59" s="22" t="s">
        <v>32</v>
      </c>
      <c r="K59" s="22">
        <v>33</v>
      </c>
      <c r="L59" s="33" t="s">
        <v>26</v>
      </c>
      <c r="M59" s="33" t="s">
        <v>27</v>
      </c>
    </row>
    <row r="60" ht="60" customHeight="1" spans="1:13">
      <c r="A60" s="27"/>
      <c r="B60" s="28"/>
      <c r="C60" s="28"/>
      <c r="D60" s="22" t="s">
        <v>221</v>
      </c>
      <c r="E60" s="22" t="s">
        <v>20</v>
      </c>
      <c r="F60" s="22" t="s">
        <v>211</v>
      </c>
      <c r="G60" s="22" t="s">
        <v>126</v>
      </c>
      <c r="H60" s="22" t="s">
        <v>212</v>
      </c>
      <c r="I60" s="22" t="s">
        <v>222</v>
      </c>
      <c r="J60" s="22" t="s">
        <v>32</v>
      </c>
      <c r="K60" s="22">
        <v>33</v>
      </c>
      <c r="L60" s="33" t="s">
        <v>26</v>
      </c>
      <c r="M60" s="33" t="s">
        <v>27</v>
      </c>
    </row>
    <row r="61" ht="60" customHeight="1" spans="1:13">
      <c r="A61" s="27"/>
      <c r="B61" s="28"/>
      <c r="C61" s="28"/>
      <c r="D61" s="22" t="s">
        <v>223</v>
      </c>
      <c r="E61" s="22" t="s">
        <v>20</v>
      </c>
      <c r="F61" s="22" t="s">
        <v>211</v>
      </c>
      <c r="G61" s="22" t="s">
        <v>126</v>
      </c>
      <c r="H61" s="22" t="s">
        <v>212</v>
      </c>
      <c r="I61" s="22" t="s">
        <v>224</v>
      </c>
      <c r="J61" s="22" t="s">
        <v>32</v>
      </c>
      <c r="K61" s="22">
        <v>33</v>
      </c>
      <c r="L61" s="33" t="s">
        <v>26</v>
      </c>
      <c r="M61" s="33" t="s">
        <v>27</v>
      </c>
    </row>
    <row r="62" ht="60" customHeight="1" spans="1:13">
      <c r="A62" s="25"/>
      <c r="B62" s="26"/>
      <c r="C62" s="26"/>
      <c r="D62" s="22" t="s">
        <v>225</v>
      </c>
      <c r="E62" s="22" t="s">
        <v>20</v>
      </c>
      <c r="F62" s="22" t="s">
        <v>211</v>
      </c>
      <c r="G62" s="22" t="s">
        <v>126</v>
      </c>
      <c r="H62" s="22" t="s">
        <v>212</v>
      </c>
      <c r="I62" s="22" t="s">
        <v>226</v>
      </c>
      <c r="J62" s="22" t="s">
        <v>32</v>
      </c>
      <c r="K62" s="22">
        <v>19</v>
      </c>
      <c r="L62" s="33" t="s">
        <v>26</v>
      </c>
      <c r="M62" s="33" t="s">
        <v>27</v>
      </c>
    </row>
    <row r="63" ht="60" customHeight="1" spans="1:13">
      <c r="A63" s="20">
        <v>16</v>
      </c>
      <c r="B63" s="21" t="s">
        <v>122</v>
      </c>
      <c r="C63" s="21" t="s">
        <v>227</v>
      </c>
      <c r="D63" s="22" t="s">
        <v>228</v>
      </c>
      <c r="E63" s="22" t="s">
        <v>20</v>
      </c>
      <c r="F63" s="22" t="s">
        <v>229</v>
      </c>
      <c r="G63" s="22" t="s">
        <v>126</v>
      </c>
      <c r="H63" s="22" t="s">
        <v>230</v>
      </c>
      <c r="I63" s="22" t="s">
        <v>231</v>
      </c>
      <c r="J63" s="22" t="s">
        <v>147</v>
      </c>
      <c r="K63" s="22">
        <v>26</v>
      </c>
      <c r="L63" s="33" t="s">
        <v>26</v>
      </c>
      <c r="M63" s="33" t="s">
        <v>27</v>
      </c>
    </row>
    <row r="64" ht="60" customHeight="1" spans="1:13">
      <c r="A64" s="20">
        <v>17</v>
      </c>
      <c r="B64" s="21" t="s">
        <v>122</v>
      </c>
      <c r="C64" s="21" t="s">
        <v>232</v>
      </c>
      <c r="D64" s="21" t="s">
        <v>233</v>
      </c>
      <c r="E64" s="22" t="s">
        <v>20</v>
      </c>
      <c r="F64" s="22" t="s">
        <v>234</v>
      </c>
      <c r="G64" s="22" t="s">
        <v>126</v>
      </c>
      <c r="H64" s="22" t="s">
        <v>235</v>
      </c>
      <c r="I64" s="22" t="s">
        <v>236</v>
      </c>
      <c r="J64" s="22" t="s">
        <v>129</v>
      </c>
      <c r="K64" s="22">
        <v>50</v>
      </c>
      <c r="L64" s="33" t="s">
        <v>26</v>
      </c>
      <c r="M64" s="33" t="s">
        <v>27</v>
      </c>
    </row>
    <row r="65" ht="60" customHeight="1" spans="1:13">
      <c r="A65" s="24">
        <v>18</v>
      </c>
      <c r="B65" s="24" t="s">
        <v>122</v>
      </c>
      <c r="C65" s="24" t="s">
        <v>237</v>
      </c>
      <c r="D65" s="21" t="s">
        <v>238</v>
      </c>
      <c r="E65" s="22" t="s">
        <v>20</v>
      </c>
      <c r="F65" s="22" t="s">
        <v>234</v>
      </c>
      <c r="G65" s="22" t="s">
        <v>126</v>
      </c>
      <c r="H65" s="22" t="s">
        <v>239</v>
      </c>
      <c r="I65" s="45" t="s">
        <v>240</v>
      </c>
      <c r="J65" s="22" t="s">
        <v>158</v>
      </c>
      <c r="K65" s="22">
        <v>50</v>
      </c>
      <c r="L65" s="33" t="s">
        <v>26</v>
      </c>
      <c r="M65" s="33" t="s">
        <v>27</v>
      </c>
    </row>
    <row r="66" ht="60" customHeight="1" spans="1:13">
      <c r="A66" s="28"/>
      <c r="B66" s="28"/>
      <c r="C66" s="28"/>
      <c r="D66" s="22" t="s">
        <v>241</v>
      </c>
      <c r="E66" s="22" t="s">
        <v>20</v>
      </c>
      <c r="F66" s="22" t="s">
        <v>234</v>
      </c>
      <c r="G66" s="22" t="s">
        <v>126</v>
      </c>
      <c r="H66" s="22" t="s">
        <v>239</v>
      </c>
      <c r="I66" s="22" t="s">
        <v>242</v>
      </c>
      <c r="J66" s="22" t="s">
        <v>129</v>
      </c>
      <c r="K66" s="22">
        <v>50</v>
      </c>
      <c r="L66" s="33" t="s">
        <v>26</v>
      </c>
      <c r="M66" s="33" t="s">
        <v>27</v>
      </c>
    </row>
    <row r="67" ht="60" customHeight="1" spans="1:13">
      <c r="A67" s="28"/>
      <c r="B67" s="28"/>
      <c r="C67" s="28"/>
      <c r="D67" s="22" t="s">
        <v>243</v>
      </c>
      <c r="E67" s="22" t="s">
        <v>20</v>
      </c>
      <c r="F67" s="22" t="s">
        <v>234</v>
      </c>
      <c r="G67" s="22" t="s">
        <v>41</v>
      </c>
      <c r="H67" s="22" t="s">
        <v>165</v>
      </c>
      <c r="I67" s="22" t="s">
        <v>244</v>
      </c>
      <c r="J67" s="22" t="s">
        <v>129</v>
      </c>
      <c r="K67" s="22">
        <v>50</v>
      </c>
      <c r="L67" s="33" t="s">
        <v>26</v>
      </c>
      <c r="M67" s="33" t="s">
        <v>27</v>
      </c>
    </row>
    <row r="68" ht="60" customHeight="1" spans="1:13">
      <c r="A68" s="26"/>
      <c r="B68" s="26"/>
      <c r="C68" s="26"/>
      <c r="D68" s="22" t="s">
        <v>245</v>
      </c>
      <c r="E68" s="22" t="s">
        <v>20</v>
      </c>
      <c r="F68" s="22" t="s">
        <v>234</v>
      </c>
      <c r="G68" s="22" t="s">
        <v>41</v>
      </c>
      <c r="H68" s="22" t="s">
        <v>165</v>
      </c>
      <c r="I68" s="22" t="s">
        <v>246</v>
      </c>
      <c r="J68" s="22" t="s">
        <v>32</v>
      </c>
      <c r="K68" s="22">
        <v>35</v>
      </c>
      <c r="L68" s="33" t="s">
        <v>26</v>
      </c>
      <c r="M68" s="33" t="s">
        <v>27</v>
      </c>
    </row>
    <row r="69" ht="60" customHeight="1" spans="1:13">
      <c r="A69" s="20">
        <v>19</v>
      </c>
      <c r="B69" s="21" t="s">
        <v>122</v>
      </c>
      <c r="C69" s="21" t="s">
        <v>247</v>
      </c>
      <c r="D69" s="22" t="s">
        <v>248</v>
      </c>
      <c r="E69" s="22" t="s">
        <v>20</v>
      </c>
      <c r="F69" s="22" t="s">
        <v>249</v>
      </c>
      <c r="G69" s="22" t="s">
        <v>41</v>
      </c>
      <c r="H69" s="22" t="s">
        <v>250</v>
      </c>
      <c r="I69" s="22" t="s">
        <v>251</v>
      </c>
      <c r="J69" s="22" t="s">
        <v>147</v>
      </c>
      <c r="K69" s="22">
        <v>30</v>
      </c>
      <c r="L69" s="33" t="s">
        <v>26</v>
      </c>
      <c r="M69" s="33" t="s">
        <v>27</v>
      </c>
    </row>
    <row r="70" ht="60" customHeight="1" spans="1:13">
      <c r="A70" s="20">
        <v>20</v>
      </c>
      <c r="B70" s="21" t="s">
        <v>122</v>
      </c>
      <c r="C70" s="21" t="s">
        <v>252</v>
      </c>
      <c r="D70" s="22" t="s">
        <v>253</v>
      </c>
      <c r="E70" s="22" t="s">
        <v>20</v>
      </c>
      <c r="F70" s="22" t="s">
        <v>254</v>
      </c>
      <c r="G70" s="22" t="s">
        <v>41</v>
      </c>
      <c r="H70" s="22" t="s">
        <v>255</v>
      </c>
      <c r="I70" s="22" t="s">
        <v>256</v>
      </c>
      <c r="J70" s="22" t="s">
        <v>158</v>
      </c>
      <c r="K70" s="22">
        <v>49</v>
      </c>
      <c r="L70" s="33" t="s">
        <v>26</v>
      </c>
      <c r="M70" s="33" t="s">
        <v>27</v>
      </c>
    </row>
    <row r="71" ht="60" customHeight="1" spans="1:13">
      <c r="A71" s="20">
        <v>21</v>
      </c>
      <c r="B71" s="21" t="s">
        <v>122</v>
      </c>
      <c r="C71" s="21" t="s">
        <v>257</v>
      </c>
      <c r="D71" s="22" t="s">
        <v>258</v>
      </c>
      <c r="E71" s="22" t="s">
        <v>20</v>
      </c>
      <c r="F71" s="22" t="s">
        <v>259</v>
      </c>
      <c r="G71" s="22" t="s">
        <v>126</v>
      </c>
      <c r="H71" s="22" t="s">
        <v>260</v>
      </c>
      <c r="I71" s="22" t="s">
        <v>261</v>
      </c>
      <c r="J71" s="22" t="s">
        <v>147</v>
      </c>
      <c r="K71" s="22">
        <v>39</v>
      </c>
      <c r="L71" s="33" t="s">
        <v>26</v>
      </c>
      <c r="M71" s="33" t="s">
        <v>27</v>
      </c>
    </row>
    <row r="72" ht="60" customHeight="1" spans="1:13">
      <c r="A72" s="20">
        <v>22</v>
      </c>
      <c r="B72" s="21" t="s">
        <v>122</v>
      </c>
      <c r="C72" s="21" t="s">
        <v>262</v>
      </c>
      <c r="D72" s="22" t="s">
        <v>263</v>
      </c>
      <c r="E72" s="22" t="s">
        <v>20</v>
      </c>
      <c r="F72" s="22" t="s">
        <v>264</v>
      </c>
      <c r="G72" s="22" t="s">
        <v>126</v>
      </c>
      <c r="H72" s="22" t="s">
        <v>265</v>
      </c>
      <c r="I72" s="22" t="s">
        <v>266</v>
      </c>
      <c r="J72" s="22" t="s">
        <v>129</v>
      </c>
      <c r="K72" s="22">
        <v>50</v>
      </c>
      <c r="L72" s="33" t="s">
        <v>26</v>
      </c>
      <c r="M72" s="33" t="s">
        <v>27</v>
      </c>
    </row>
    <row r="73" ht="60" customHeight="1" spans="1:13">
      <c r="A73" s="20">
        <v>23</v>
      </c>
      <c r="B73" s="21" t="s">
        <v>122</v>
      </c>
      <c r="C73" s="21" t="s">
        <v>267</v>
      </c>
      <c r="D73" s="22" t="s">
        <v>268</v>
      </c>
      <c r="E73" s="22" t="s">
        <v>20</v>
      </c>
      <c r="F73" s="22" t="s">
        <v>269</v>
      </c>
      <c r="G73" s="22" t="s">
        <v>41</v>
      </c>
      <c r="H73" s="22" t="s">
        <v>59</v>
      </c>
      <c r="I73" s="22" t="s">
        <v>270</v>
      </c>
      <c r="J73" s="22" t="s">
        <v>147</v>
      </c>
      <c r="K73" s="22">
        <v>30</v>
      </c>
      <c r="L73" s="33" t="s">
        <v>26</v>
      </c>
      <c r="M73" s="33" t="s">
        <v>27</v>
      </c>
    </row>
    <row r="74" ht="60" customHeight="1" spans="1:13">
      <c r="A74" s="20">
        <v>24</v>
      </c>
      <c r="B74" s="21" t="s">
        <v>122</v>
      </c>
      <c r="C74" s="21" t="s">
        <v>271</v>
      </c>
      <c r="D74" s="22" t="s">
        <v>272</v>
      </c>
      <c r="E74" s="22" t="s">
        <v>20</v>
      </c>
      <c r="F74" s="22" t="s">
        <v>273</v>
      </c>
      <c r="G74" s="22" t="s">
        <v>126</v>
      </c>
      <c r="H74" s="22" t="s">
        <v>274</v>
      </c>
      <c r="I74" s="22" t="s">
        <v>275</v>
      </c>
      <c r="J74" s="22" t="s">
        <v>147</v>
      </c>
      <c r="K74" s="22">
        <v>38</v>
      </c>
      <c r="L74" s="33" t="s">
        <v>26</v>
      </c>
      <c r="M74" s="33" t="s">
        <v>27</v>
      </c>
    </row>
    <row r="75" ht="60" customHeight="1" spans="1:13">
      <c r="A75" s="24">
        <v>25</v>
      </c>
      <c r="B75" s="24" t="s">
        <v>122</v>
      </c>
      <c r="C75" s="24" t="s">
        <v>276</v>
      </c>
      <c r="D75" s="22" t="s">
        <v>277</v>
      </c>
      <c r="E75" s="22" t="s">
        <v>20</v>
      </c>
      <c r="F75" s="22" t="s">
        <v>278</v>
      </c>
      <c r="G75" s="22" t="s">
        <v>126</v>
      </c>
      <c r="H75" s="22" t="s">
        <v>279</v>
      </c>
      <c r="I75" s="22" t="s">
        <v>280</v>
      </c>
      <c r="J75" s="22" t="s">
        <v>25</v>
      </c>
      <c r="K75" s="22">
        <v>9</v>
      </c>
      <c r="L75" s="33" t="s">
        <v>26</v>
      </c>
      <c r="M75" s="33" t="s">
        <v>27</v>
      </c>
    </row>
    <row r="76" ht="60" customHeight="1" spans="1:13">
      <c r="A76" s="26"/>
      <c r="B76" s="26"/>
      <c r="C76" s="26"/>
      <c r="D76" s="22" t="s">
        <v>281</v>
      </c>
      <c r="E76" s="22" t="s">
        <v>20</v>
      </c>
      <c r="F76" s="22" t="s">
        <v>278</v>
      </c>
      <c r="G76" s="22" t="s">
        <v>126</v>
      </c>
      <c r="H76" s="22" t="s">
        <v>274</v>
      </c>
      <c r="I76" s="22" t="s">
        <v>282</v>
      </c>
      <c r="J76" s="22" t="s">
        <v>147</v>
      </c>
      <c r="K76" s="22">
        <v>39</v>
      </c>
      <c r="L76" s="33" t="s">
        <v>26</v>
      </c>
      <c r="M76" s="33" t="s">
        <v>27</v>
      </c>
    </row>
    <row r="77" ht="60" customHeight="1" spans="1:13">
      <c r="A77" s="20">
        <v>26</v>
      </c>
      <c r="B77" s="21" t="s">
        <v>122</v>
      </c>
      <c r="C77" s="21" t="s">
        <v>283</v>
      </c>
      <c r="D77" s="22" t="s">
        <v>284</v>
      </c>
      <c r="E77" s="22" t="s">
        <v>20</v>
      </c>
      <c r="F77" s="22" t="s">
        <v>285</v>
      </c>
      <c r="G77" s="22" t="s">
        <v>126</v>
      </c>
      <c r="H77" s="22" t="s">
        <v>286</v>
      </c>
      <c r="I77" s="22" t="s">
        <v>287</v>
      </c>
      <c r="J77" s="22" t="s">
        <v>147</v>
      </c>
      <c r="K77" s="22">
        <v>35</v>
      </c>
      <c r="L77" s="33" t="s">
        <v>26</v>
      </c>
      <c r="M77" s="33" t="s">
        <v>27</v>
      </c>
    </row>
    <row r="78" ht="60" customHeight="1" spans="1:13">
      <c r="A78" s="23">
        <v>27</v>
      </c>
      <c r="B78" s="24" t="s">
        <v>122</v>
      </c>
      <c r="C78" s="24" t="s">
        <v>288</v>
      </c>
      <c r="D78" s="22" t="s">
        <v>289</v>
      </c>
      <c r="E78" s="22" t="s">
        <v>20</v>
      </c>
      <c r="F78" s="22" t="s">
        <v>290</v>
      </c>
      <c r="G78" s="22" t="s">
        <v>126</v>
      </c>
      <c r="H78" s="22" t="s">
        <v>291</v>
      </c>
      <c r="I78" s="22" t="s">
        <v>292</v>
      </c>
      <c r="J78" s="22" t="s">
        <v>32</v>
      </c>
      <c r="K78" s="22">
        <v>33</v>
      </c>
      <c r="L78" s="33" t="s">
        <v>26</v>
      </c>
      <c r="M78" s="33" t="s">
        <v>27</v>
      </c>
    </row>
    <row r="79" ht="60" customHeight="1" spans="1:13">
      <c r="A79" s="25"/>
      <c r="B79" s="26"/>
      <c r="C79" s="26"/>
      <c r="D79" s="22" t="s">
        <v>293</v>
      </c>
      <c r="E79" s="22" t="s">
        <v>20</v>
      </c>
      <c r="F79" s="22" t="s">
        <v>290</v>
      </c>
      <c r="G79" s="22" t="s">
        <v>126</v>
      </c>
      <c r="H79" s="22" t="s">
        <v>291</v>
      </c>
      <c r="I79" s="22" t="s">
        <v>294</v>
      </c>
      <c r="J79" s="22" t="s">
        <v>129</v>
      </c>
      <c r="K79" s="22">
        <v>50</v>
      </c>
      <c r="L79" s="33" t="s">
        <v>26</v>
      </c>
      <c r="M79" s="33" t="s">
        <v>27</v>
      </c>
    </row>
    <row r="80" ht="60" customHeight="1" spans="1:13">
      <c r="A80" s="24">
        <v>28</v>
      </c>
      <c r="B80" s="24" t="s">
        <v>122</v>
      </c>
      <c r="C80" s="24" t="s">
        <v>295</v>
      </c>
      <c r="D80" s="22" t="s">
        <v>296</v>
      </c>
      <c r="E80" s="22" t="s">
        <v>20</v>
      </c>
      <c r="F80" s="22" t="s">
        <v>290</v>
      </c>
      <c r="G80" s="22" t="s">
        <v>126</v>
      </c>
      <c r="H80" s="22" t="s">
        <v>291</v>
      </c>
      <c r="I80" s="22" t="s">
        <v>297</v>
      </c>
      <c r="J80" s="22" t="s">
        <v>32</v>
      </c>
      <c r="K80" s="22">
        <v>33</v>
      </c>
      <c r="L80" s="33" t="s">
        <v>26</v>
      </c>
      <c r="M80" s="33" t="s">
        <v>27</v>
      </c>
    </row>
    <row r="81" ht="60" customHeight="1" spans="1:13">
      <c r="A81" s="28"/>
      <c r="B81" s="28"/>
      <c r="C81" s="28"/>
      <c r="D81" s="22" t="s">
        <v>298</v>
      </c>
      <c r="E81" s="22" t="s">
        <v>20</v>
      </c>
      <c r="F81" s="22" t="s">
        <v>290</v>
      </c>
      <c r="G81" s="22" t="s">
        <v>126</v>
      </c>
      <c r="H81" s="22" t="s">
        <v>291</v>
      </c>
      <c r="I81" s="22" t="s">
        <v>299</v>
      </c>
      <c r="J81" s="22" t="s">
        <v>129</v>
      </c>
      <c r="K81" s="22">
        <v>50</v>
      </c>
      <c r="L81" s="33" t="s">
        <v>26</v>
      </c>
      <c r="M81" s="33" t="s">
        <v>27</v>
      </c>
    </row>
    <row r="82" ht="60" customHeight="1" spans="1:13">
      <c r="A82" s="28"/>
      <c r="B82" s="28"/>
      <c r="C82" s="28"/>
      <c r="D82" s="22" t="s">
        <v>300</v>
      </c>
      <c r="E82" s="22" t="s">
        <v>20</v>
      </c>
      <c r="F82" s="22" t="s">
        <v>290</v>
      </c>
      <c r="G82" s="22" t="s">
        <v>126</v>
      </c>
      <c r="H82" s="22" t="s">
        <v>291</v>
      </c>
      <c r="I82" s="22" t="s">
        <v>301</v>
      </c>
      <c r="J82" s="22" t="s">
        <v>32</v>
      </c>
      <c r="K82" s="22">
        <v>19</v>
      </c>
      <c r="L82" s="33" t="s">
        <v>26</v>
      </c>
      <c r="M82" s="33" t="s">
        <v>27</v>
      </c>
    </row>
    <row r="83" ht="60" customHeight="1" spans="1:13">
      <c r="A83" s="26"/>
      <c r="B83" s="26"/>
      <c r="C83" s="26"/>
      <c r="D83" s="22" t="s">
        <v>302</v>
      </c>
      <c r="E83" s="22" t="s">
        <v>20</v>
      </c>
      <c r="F83" s="22" t="s">
        <v>290</v>
      </c>
      <c r="G83" s="22" t="s">
        <v>126</v>
      </c>
      <c r="H83" s="22" t="s">
        <v>291</v>
      </c>
      <c r="I83" s="22" t="s">
        <v>303</v>
      </c>
      <c r="J83" s="22" t="s">
        <v>129</v>
      </c>
      <c r="K83" s="22">
        <v>50</v>
      </c>
      <c r="L83" s="33" t="s">
        <v>26</v>
      </c>
      <c r="M83" s="33" t="s">
        <v>27</v>
      </c>
    </row>
    <row r="84" ht="60" customHeight="1" spans="1:13">
      <c r="A84" s="20">
        <v>29</v>
      </c>
      <c r="B84" s="21" t="s">
        <v>122</v>
      </c>
      <c r="C84" s="21" t="s">
        <v>304</v>
      </c>
      <c r="D84" s="22" t="s">
        <v>305</v>
      </c>
      <c r="E84" s="22" t="s">
        <v>20</v>
      </c>
      <c r="F84" s="22" t="s">
        <v>306</v>
      </c>
      <c r="G84" s="22" t="s">
        <v>41</v>
      </c>
      <c r="H84" s="22" t="s">
        <v>307</v>
      </c>
      <c r="I84" s="22" t="s">
        <v>308</v>
      </c>
      <c r="J84" s="22" t="s">
        <v>158</v>
      </c>
      <c r="K84" s="22">
        <v>49</v>
      </c>
      <c r="L84" s="33" t="s">
        <v>26</v>
      </c>
      <c r="M84" s="33" t="s">
        <v>27</v>
      </c>
    </row>
    <row r="85" ht="60" customHeight="1" spans="1:13">
      <c r="A85" s="20">
        <v>30</v>
      </c>
      <c r="B85" s="21" t="s">
        <v>122</v>
      </c>
      <c r="C85" s="21" t="s">
        <v>309</v>
      </c>
      <c r="D85" s="22" t="s">
        <v>310</v>
      </c>
      <c r="E85" s="22" t="s">
        <v>20</v>
      </c>
      <c r="F85" s="22" t="s">
        <v>85</v>
      </c>
      <c r="G85" s="22" t="s">
        <v>41</v>
      </c>
      <c r="H85" s="22" t="s">
        <v>311</v>
      </c>
      <c r="I85" s="22" t="s">
        <v>312</v>
      </c>
      <c r="J85" s="22" t="s">
        <v>147</v>
      </c>
      <c r="K85" s="22">
        <v>41</v>
      </c>
      <c r="L85" s="33" t="s">
        <v>26</v>
      </c>
      <c r="M85" s="33" t="s">
        <v>27</v>
      </c>
    </row>
    <row r="86" ht="60" customHeight="1" spans="1:13">
      <c r="A86" s="20">
        <v>31</v>
      </c>
      <c r="B86" s="21" t="s">
        <v>122</v>
      </c>
      <c r="C86" s="21" t="s">
        <v>313</v>
      </c>
      <c r="D86" s="22" t="s">
        <v>314</v>
      </c>
      <c r="E86" s="22" t="s">
        <v>20</v>
      </c>
      <c r="F86" s="22" t="s">
        <v>315</v>
      </c>
      <c r="G86" s="22" t="s">
        <v>126</v>
      </c>
      <c r="H86" s="22" t="s">
        <v>316</v>
      </c>
      <c r="I86" s="22" t="s">
        <v>317</v>
      </c>
      <c r="J86" s="22" t="s">
        <v>147</v>
      </c>
      <c r="K86" s="22">
        <v>30</v>
      </c>
      <c r="L86" s="33" t="s">
        <v>26</v>
      </c>
      <c r="M86" s="33" t="s">
        <v>27</v>
      </c>
    </row>
    <row r="87" ht="60" customHeight="1" spans="1:13">
      <c r="A87" s="20">
        <v>32</v>
      </c>
      <c r="B87" s="21" t="s">
        <v>122</v>
      </c>
      <c r="C87" s="21" t="s">
        <v>318</v>
      </c>
      <c r="D87" s="22" t="s">
        <v>319</v>
      </c>
      <c r="E87" s="22" t="s">
        <v>20</v>
      </c>
      <c r="F87" s="22" t="s">
        <v>320</v>
      </c>
      <c r="G87" s="22" t="s">
        <v>41</v>
      </c>
      <c r="H87" s="22" t="s">
        <v>321</v>
      </c>
      <c r="I87" s="22" t="s">
        <v>322</v>
      </c>
      <c r="J87" s="22" t="s">
        <v>147</v>
      </c>
      <c r="K87" s="22">
        <v>30</v>
      </c>
      <c r="L87" s="33" t="s">
        <v>26</v>
      </c>
      <c r="M87" s="33" t="s">
        <v>27</v>
      </c>
    </row>
    <row r="88" ht="60" customHeight="1" spans="1:13">
      <c r="A88" s="20">
        <v>33</v>
      </c>
      <c r="B88" s="21" t="s">
        <v>122</v>
      </c>
      <c r="C88" s="21" t="s">
        <v>323</v>
      </c>
      <c r="D88" s="22" t="s">
        <v>324</v>
      </c>
      <c r="E88" s="22" t="s">
        <v>20</v>
      </c>
      <c r="F88" s="22" t="s">
        <v>325</v>
      </c>
      <c r="G88" s="22" t="s">
        <v>126</v>
      </c>
      <c r="H88" s="22" t="s">
        <v>326</v>
      </c>
      <c r="I88" s="22" t="s">
        <v>327</v>
      </c>
      <c r="J88" s="22" t="s">
        <v>158</v>
      </c>
      <c r="K88" s="22">
        <v>40</v>
      </c>
      <c r="L88" s="33" t="s">
        <v>26</v>
      </c>
      <c r="M88" s="33" t="s">
        <v>27</v>
      </c>
    </row>
    <row r="89" ht="60" customHeight="1" spans="1:13">
      <c r="A89" s="20">
        <v>34</v>
      </c>
      <c r="B89" s="21" t="s">
        <v>122</v>
      </c>
      <c r="C89" s="21" t="s">
        <v>328</v>
      </c>
      <c r="D89" s="22" t="s">
        <v>329</v>
      </c>
      <c r="E89" s="22" t="s">
        <v>20</v>
      </c>
      <c r="F89" s="22" t="s">
        <v>330</v>
      </c>
      <c r="G89" s="22" t="s">
        <v>126</v>
      </c>
      <c r="H89" s="22" t="s">
        <v>331</v>
      </c>
      <c r="I89" s="22" t="s">
        <v>332</v>
      </c>
      <c r="J89" s="22" t="s">
        <v>129</v>
      </c>
      <c r="K89" s="22">
        <v>39</v>
      </c>
      <c r="L89" s="33" t="s">
        <v>26</v>
      </c>
      <c r="M89" s="33" t="s">
        <v>27</v>
      </c>
    </row>
    <row r="90" ht="60" customHeight="1" spans="1:13">
      <c r="A90" s="20">
        <v>35</v>
      </c>
      <c r="B90" s="21" t="s">
        <v>122</v>
      </c>
      <c r="C90" s="21" t="s">
        <v>333</v>
      </c>
      <c r="D90" s="22" t="s">
        <v>334</v>
      </c>
      <c r="E90" s="22" t="s">
        <v>20</v>
      </c>
      <c r="F90" s="22" t="s">
        <v>335</v>
      </c>
      <c r="G90" s="22" t="s">
        <v>41</v>
      </c>
      <c r="H90" s="22" t="s">
        <v>336</v>
      </c>
      <c r="I90" s="22" t="s">
        <v>337</v>
      </c>
      <c r="J90" s="22" t="s">
        <v>32</v>
      </c>
      <c r="K90" s="22">
        <v>38</v>
      </c>
      <c r="L90" s="33" t="s">
        <v>26</v>
      </c>
      <c r="M90" s="33" t="s">
        <v>27</v>
      </c>
    </row>
    <row r="91" ht="19" customHeight="1"/>
    <row r="92" ht="41" customHeight="1" spans="1:6">
      <c r="A92" s="7" t="s">
        <v>338</v>
      </c>
      <c r="B92" s="7"/>
      <c r="C92" s="7"/>
      <c r="D92" s="7"/>
      <c r="E92" s="7"/>
      <c r="F92" s="7"/>
    </row>
    <row r="93" ht="35" customHeight="1" spans="1:13">
      <c r="A93" s="38" t="s">
        <v>3</v>
      </c>
      <c r="B93" s="38" t="s">
        <v>339</v>
      </c>
      <c r="C93" s="38" t="s">
        <v>5</v>
      </c>
      <c r="D93" s="38" t="s">
        <v>6</v>
      </c>
      <c r="E93" s="8" t="s">
        <v>7</v>
      </c>
      <c r="F93" s="8" t="s">
        <v>8</v>
      </c>
      <c r="G93" s="8" t="s">
        <v>9</v>
      </c>
      <c r="H93" s="38" t="s">
        <v>340</v>
      </c>
      <c r="I93" s="46" t="s">
        <v>11</v>
      </c>
      <c r="J93" s="46"/>
      <c r="K93" s="46"/>
      <c r="L93" s="8" t="s">
        <v>12</v>
      </c>
      <c r="M93" s="8" t="s">
        <v>13</v>
      </c>
    </row>
    <row r="94" ht="40" customHeight="1" spans="1:13">
      <c r="A94" s="39"/>
      <c r="B94" s="39"/>
      <c r="C94" s="39"/>
      <c r="D94" s="39"/>
      <c r="E94" s="8"/>
      <c r="F94" s="8"/>
      <c r="G94" s="8"/>
      <c r="H94" s="39"/>
      <c r="I94" s="31" t="s">
        <v>14</v>
      </c>
      <c r="J94" s="31" t="s">
        <v>15</v>
      </c>
      <c r="K94" s="31" t="s">
        <v>16</v>
      </c>
      <c r="L94" s="8"/>
      <c r="M94" s="8"/>
    </row>
    <row r="95" ht="60" customHeight="1" spans="1:13">
      <c r="A95" s="16">
        <v>1</v>
      </c>
      <c r="B95" s="14" t="s">
        <v>341</v>
      </c>
      <c r="C95" s="14" t="s">
        <v>342</v>
      </c>
      <c r="D95" s="40" t="s">
        <v>343</v>
      </c>
      <c r="E95" s="10" t="s">
        <v>344</v>
      </c>
      <c r="F95" s="10" t="s">
        <v>345</v>
      </c>
      <c r="G95" s="10" t="s">
        <v>346</v>
      </c>
      <c r="H95" s="10" t="s">
        <v>347</v>
      </c>
      <c r="I95" s="22" t="s">
        <v>348</v>
      </c>
      <c r="J95" s="22" t="s">
        <v>129</v>
      </c>
      <c r="K95" s="22">
        <v>50</v>
      </c>
      <c r="L95" s="33" t="s">
        <v>26</v>
      </c>
      <c r="M95" s="33" t="s">
        <v>27</v>
      </c>
    </row>
    <row r="96" ht="60" customHeight="1" spans="1:13">
      <c r="A96" s="17"/>
      <c r="B96" s="15"/>
      <c r="C96" s="41"/>
      <c r="D96" s="40" t="s">
        <v>349</v>
      </c>
      <c r="E96" s="10" t="s">
        <v>344</v>
      </c>
      <c r="F96" s="10" t="s">
        <v>345</v>
      </c>
      <c r="G96" s="10" t="s">
        <v>346</v>
      </c>
      <c r="H96" s="10" t="s">
        <v>347</v>
      </c>
      <c r="I96" s="22" t="s">
        <v>350</v>
      </c>
      <c r="J96" s="22" t="s">
        <v>129</v>
      </c>
      <c r="K96" s="22">
        <v>48</v>
      </c>
      <c r="L96" s="33" t="s">
        <v>26</v>
      </c>
      <c r="M96" s="33" t="s">
        <v>27</v>
      </c>
    </row>
    <row r="97" ht="100.8" spans="1:13">
      <c r="A97" s="9">
        <v>2</v>
      </c>
      <c r="B97" s="10" t="s">
        <v>341</v>
      </c>
      <c r="C97" s="10" t="s">
        <v>351</v>
      </c>
      <c r="D97" s="40" t="s">
        <v>352</v>
      </c>
      <c r="E97" s="10" t="s">
        <v>20</v>
      </c>
      <c r="F97" s="10" t="s">
        <v>353</v>
      </c>
      <c r="G97" s="10" t="s">
        <v>41</v>
      </c>
      <c r="H97" s="10" t="s">
        <v>354</v>
      </c>
      <c r="I97" s="22" t="s">
        <v>355</v>
      </c>
      <c r="J97" s="22" t="s">
        <v>129</v>
      </c>
      <c r="K97" s="22">
        <v>39</v>
      </c>
      <c r="L97" s="33" t="s">
        <v>26</v>
      </c>
      <c r="M97" s="33" t="s">
        <v>27</v>
      </c>
    </row>
    <row r="98" ht="50" customHeight="1" spans="1:13">
      <c r="A98" s="9">
        <v>3</v>
      </c>
      <c r="B98" s="10" t="s">
        <v>341</v>
      </c>
      <c r="C98" s="10" t="s">
        <v>356</v>
      </c>
      <c r="D98" s="40" t="s">
        <v>357</v>
      </c>
      <c r="E98" s="10" t="s">
        <v>20</v>
      </c>
      <c r="F98" s="10" t="s">
        <v>358</v>
      </c>
      <c r="G98" s="10" t="s">
        <v>22</v>
      </c>
      <c r="H98" s="40" t="s">
        <v>359</v>
      </c>
      <c r="I98" s="22" t="s">
        <v>360</v>
      </c>
      <c r="J98" s="22" t="s">
        <v>32</v>
      </c>
      <c r="K98" s="22">
        <v>39</v>
      </c>
      <c r="L98" s="33" t="s">
        <v>26</v>
      </c>
      <c r="M98" s="33" t="s">
        <v>27</v>
      </c>
    </row>
    <row r="99" ht="50" customHeight="1" spans="1:13">
      <c r="A99" s="9">
        <v>4</v>
      </c>
      <c r="B99" s="10" t="s">
        <v>341</v>
      </c>
      <c r="C99" s="10" t="s">
        <v>361</v>
      </c>
      <c r="D99" s="40" t="s">
        <v>362</v>
      </c>
      <c r="E99" s="10" t="s">
        <v>363</v>
      </c>
      <c r="F99" s="10" t="s">
        <v>364</v>
      </c>
      <c r="G99" s="10" t="s">
        <v>41</v>
      </c>
      <c r="H99" s="10" t="s">
        <v>365</v>
      </c>
      <c r="I99" s="22" t="s">
        <v>366</v>
      </c>
      <c r="J99" s="22" t="s">
        <v>32</v>
      </c>
      <c r="K99" s="22">
        <v>34</v>
      </c>
      <c r="L99" s="33" t="s">
        <v>26</v>
      </c>
      <c r="M99" s="33" t="s">
        <v>27</v>
      </c>
    </row>
    <row r="100" ht="50" customHeight="1" spans="1:13">
      <c r="A100" s="9">
        <v>5</v>
      </c>
      <c r="B100" s="10" t="s">
        <v>341</v>
      </c>
      <c r="C100" s="10" t="s">
        <v>367</v>
      </c>
      <c r="D100" s="40" t="s">
        <v>368</v>
      </c>
      <c r="E100" s="10" t="s">
        <v>344</v>
      </c>
      <c r="F100" s="10" t="s">
        <v>369</v>
      </c>
      <c r="G100" s="10" t="s">
        <v>41</v>
      </c>
      <c r="H100" s="40" t="s">
        <v>370</v>
      </c>
      <c r="I100" s="22" t="s">
        <v>371</v>
      </c>
      <c r="J100" s="22" t="s">
        <v>129</v>
      </c>
      <c r="K100" s="22">
        <v>39</v>
      </c>
      <c r="L100" s="33" t="s">
        <v>26</v>
      </c>
      <c r="M100" s="33" t="s">
        <v>27</v>
      </c>
    </row>
    <row r="101" ht="50" customHeight="1" spans="1:13">
      <c r="A101" s="16">
        <v>6</v>
      </c>
      <c r="B101" s="14" t="s">
        <v>341</v>
      </c>
      <c r="C101" s="14" t="s">
        <v>372</v>
      </c>
      <c r="D101" s="40" t="s">
        <v>373</v>
      </c>
      <c r="E101" s="10" t="s">
        <v>20</v>
      </c>
      <c r="F101" s="10" t="s">
        <v>374</v>
      </c>
      <c r="G101" s="10" t="s">
        <v>41</v>
      </c>
      <c r="H101" s="10" t="s">
        <v>71</v>
      </c>
      <c r="I101" s="22" t="s">
        <v>375</v>
      </c>
      <c r="J101" s="22" t="s">
        <v>129</v>
      </c>
      <c r="K101" s="22">
        <v>39</v>
      </c>
      <c r="L101" s="33" t="s">
        <v>26</v>
      </c>
      <c r="M101" s="33" t="s">
        <v>27</v>
      </c>
    </row>
    <row r="102" ht="50" customHeight="1" spans="1:13">
      <c r="A102" s="17"/>
      <c r="B102" s="15"/>
      <c r="C102" s="41"/>
      <c r="D102" s="40" t="s">
        <v>376</v>
      </c>
      <c r="E102" s="10" t="s">
        <v>20</v>
      </c>
      <c r="F102" s="10" t="s">
        <v>374</v>
      </c>
      <c r="G102" s="10" t="s">
        <v>41</v>
      </c>
      <c r="H102" s="10" t="s">
        <v>71</v>
      </c>
      <c r="I102" s="22" t="s">
        <v>377</v>
      </c>
      <c r="J102" s="22" t="s">
        <v>32</v>
      </c>
      <c r="K102" s="22">
        <v>35</v>
      </c>
      <c r="L102" s="33" t="s">
        <v>26</v>
      </c>
      <c r="M102" s="33" t="s">
        <v>27</v>
      </c>
    </row>
    <row r="103" ht="50" customHeight="1" spans="1:13">
      <c r="A103" s="9">
        <v>7</v>
      </c>
      <c r="B103" s="10" t="s">
        <v>341</v>
      </c>
      <c r="C103" s="10" t="s">
        <v>378</v>
      </c>
      <c r="D103" s="40" t="s">
        <v>379</v>
      </c>
      <c r="E103" s="10" t="s">
        <v>20</v>
      </c>
      <c r="F103" s="10" t="s">
        <v>380</v>
      </c>
      <c r="G103" s="10" t="s">
        <v>41</v>
      </c>
      <c r="H103" s="10" t="s">
        <v>381</v>
      </c>
      <c r="I103" s="22" t="s">
        <v>382</v>
      </c>
      <c r="J103" s="22" t="s">
        <v>32</v>
      </c>
      <c r="K103" s="22">
        <v>38</v>
      </c>
      <c r="L103" s="33" t="s">
        <v>26</v>
      </c>
      <c r="M103" s="33" t="s">
        <v>27</v>
      </c>
    </row>
    <row r="104" ht="50" customHeight="1" spans="1:13">
      <c r="A104" s="9">
        <v>8</v>
      </c>
      <c r="B104" s="10" t="s">
        <v>341</v>
      </c>
      <c r="C104" s="10" t="s">
        <v>383</v>
      </c>
      <c r="D104" s="40" t="s">
        <v>384</v>
      </c>
      <c r="E104" s="10" t="s">
        <v>20</v>
      </c>
      <c r="F104" s="10" t="s">
        <v>385</v>
      </c>
      <c r="G104" s="10" t="s">
        <v>41</v>
      </c>
      <c r="H104" s="10" t="s">
        <v>386</v>
      </c>
      <c r="I104" s="22" t="s">
        <v>387</v>
      </c>
      <c r="J104" s="22" t="s">
        <v>129</v>
      </c>
      <c r="K104" s="22">
        <v>50</v>
      </c>
      <c r="L104" s="33" t="s">
        <v>26</v>
      </c>
      <c r="M104" s="33" t="s">
        <v>27</v>
      </c>
    </row>
    <row r="105" ht="50" customHeight="1" spans="1:13">
      <c r="A105" s="9">
        <v>9</v>
      </c>
      <c r="B105" s="10" t="s">
        <v>341</v>
      </c>
      <c r="C105" s="10" t="s">
        <v>388</v>
      </c>
      <c r="D105" s="40" t="s">
        <v>389</v>
      </c>
      <c r="E105" s="10" t="s">
        <v>20</v>
      </c>
      <c r="F105" s="10" t="s">
        <v>390</v>
      </c>
      <c r="G105" s="10" t="s">
        <v>41</v>
      </c>
      <c r="H105" s="40" t="s">
        <v>391</v>
      </c>
      <c r="I105" s="22" t="s">
        <v>392</v>
      </c>
      <c r="J105" s="22" t="s">
        <v>147</v>
      </c>
      <c r="K105" s="22">
        <v>39</v>
      </c>
      <c r="L105" s="33" t="s">
        <v>26</v>
      </c>
      <c r="M105" s="33" t="s">
        <v>27</v>
      </c>
    </row>
    <row r="106" ht="50" customHeight="1" spans="1:13">
      <c r="A106" s="9">
        <v>10</v>
      </c>
      <c r="B106" s="10" t="s">
        <v>341</v>
      </c>
      <c r="C106" s="10" t="s">
        <v>393</v>
      </c>
      <c r="D106" s="40" t="s">
        <v>394</v>
      </c>
      <c r="E106" s="10" t="s">
        <v>395</v>
      </c>
      <c r="F106" s="10" t="s">
        <v>374</v>
      </c>
      <c r="G106" s="10" t="s">
        <v>41</v>
      </c>
      <c r="H106" s="10" t="s">
        <v>396</v>
      </c>
      <c r="I106" s="22" t="s">
        <v>397</v>
      </c>
      <c r="J106" s="22" t="s">
        <v>129</v>
      </c>
      <c r="K106" s="22">
        <v>39</v>
      </c>
      <c r="L106" s="33" t="s">
        <v>26</v>
      </c>
      <c r="M106" s="33" t="s">
        <v>27</v>
      </c>
    </row>
    <row r="107" ht="50" customHeight="1" spans="1:13">
      <c r="A107" s="9">
        <v>11</v>
      </c>
      <c r="B107" s="10" t="s">
        <v>341</v>
      </c>
      <c r="C107" s="10" t="s">
        <v>398</v>
      </c>
      <c r="D107" s="40" t="s">
        <v>399</v>
      </c>
      <c r="E107" s="10" t="s">
        <v>20</v>
      </c>
      <c r="F107" s="10" t="s">
        <v>400</v>
      </c>
      <c r="G107" s="10" t="s">
        <v>41</v>
      </c>
      <c r="H107" s="40" t="s">
        <v>401</v>
      </c>
      <c r="I107" s="22" t="s">
        <v>402</v>
      </c>
      <c r="J107" s="22" t="s">
        <v>129</v>
      </c>
      <c r="K107" s="22">
        <v>39</v>
      </c>
      <c r="L107" s="33" t="s">
        <v>26</v>
      </c>
      <c r="M107" s="33" t="s">
        <v>27</v>
      </c>
    </row>
    <row r="108" ht="50" customHeight="1" spans="1:13">
      <c r="A108" s="9">
        <v>12</v>
      </c>
      <c r="B108" s="10" t="s">
        <v>341</v>
      </c>
      <c r="C108" s="10" t="s">
        <v>403</v>
      </c>
      <c r="D108" s="40" t="s">
        <v>404</v>
      </c>
      <c r="E108" s="10" t="s">
        <v>20</v>
      </c>
      <c r="F108" s="10" t="s">
        <v>405</v>
      </c>
      <c r="G108" s="10" t="s">
        <v>41</v>
      </c>
      <c r="H108" s="10" t="s">
        <v>406</v>
      </c>
      <c r="I108" s="22" t="s">
        <v>407</v>
      </c>
      <c r="J108" s="22" t="s">
        <v>147</v>
      </c>
      <c r="K108" s="22">
        <v>30</v>
      </c>
      <c r="L108" s="33" t="s">
        <v>26</v>
      </c>
      <c r="M108" s="33" t="s">
        <v>27</v>
      </c>
    </row>
    <row r="109" ht="50" customHeight="1" spans="1:13">
      <c r="A109" s="9">
        <v>13</v>
      </c>
      <c r="B109" s="10" t="s">
        <v>341</v>
      </c>
      <c r="C109" s="10" t="s">
        <v>408</v>
      </c>
      <c r="D109" s="40" t="s">
        <v>409</v>
      </c>
      <c r="E109" s="10" t="s">
        <v>20</v>
      </c>
      <c r="F109" s="10" t="s">
        <v>410</v>
      </c>
      <c r="G109" s="10" t="s">
        <v>411</v>
      </c>
      <c r="H109" s="40" t="s">
        <v>412</v>
      </c>
      <c r="I109" s="22" t="s">
        <v>413</v>
      </c>
      <c r="J109" s="22" t="s">
        <v>104</v>
      </c>
      <c r="K109" s="22">
        <v>9</v>
      </c>
      <c r="L109" s="33" t="s">
        <v>26</v>
      </c>
      <c r="M109" s="33" t="s">
        <v>27</v>
      </c>
    </row>
    <row r="110" ht="50" customHeight="1" spans="1:13">
      <c r="A110" s="9">
        <v>14</v>
      </c>
      <c r="B110" s="10" t="s">
        <v>341</v>
      </c>
      <c r="C110" s="10" t="s">
        <v>414</v>
      </c>
      <c r="D110" s="40" t="s">
        <v>415</v>
      </c>
      <c r="E110" s="10" t="s">
        <v>20</v>
      </c>
      <c r="F110" s="10" t="s">
        <v>416</v>
      </c>
      <c r="G110" s="10" t="s">
        <v>417</v>
      </c>
      <c r="H110" s="40" t="s">
        <v>418</v>
      </c>
      <c r="I110" s="22" t="s">
        <v>419</v>
      </c>
      <c r="J110" s="22" t="s">
        <v>32</v>
      </c>
      <c r="K110" s="22">
        <v>35</v>
      </c>
      <c r="L110" s="33" t="s">
        <v>26</v>
      </c>
      <c r="M110" s="33" t="s">
        <v>27</v>
      </c>
    </row>
    <row r="111" ht="50" customHeight="1" spans="1:13">
      <c r="A111" s="16">
        <v>15</v>
      </c>
      <c r="B111" s="10" t="s">
        <v>341</v>
      </c>
      <c r="C111" s="14" t="s">
        <v>420</v>
      </c>
      <c r="D111" s="40" t="s">
        <v>421</v>
      </c>
      <c r="E111" s="10" t="s">
        <v>422</v>
      </c>
      <c r="F111" s="10" t="s">
        <v>423</v>
      </c>
      <c r="G111" s="10" t="s">
        <v>41</v>
      </c>
      <c r="H111" s="10" t="s">
        <v>424</v>
      </c>
      <c r="I111" s="22" t="s">
        <v>425</v>
      </c>
      <c r="J111" s="22" t="s">
        <v>129</v>
      </c>
      <c r="K111" s="22">
        <v>35</v>
      </c>
      <c r="L111" s="33" t="s">
        <v>26</v>
      </c>
      <c r="M111" s="33" t="s">
        <v>27</v>
      </c>
    </row>
    <row r="112" ht="50" customHeight="1" spans="1:13">
      <c r="A112" s="17"/>
      <c r="B112" s="10" t="s">
        <v>341</v>
      </c>
      <c r="C112" s="41"/>
      <c r="D112" s="40" t="s">
        <v>426</v>
      </c>
      <c r="E112" s="10" t="s">
        <v>422</v>
      </c>
      <c r="F112" s="10" t="s">
        <v>423</v>
      </c>
      <c r="G112" s="10" t="s">
        <v>41</v>
      </c>
      <c r="H112" s="10" t="s">
        <v>424</v>
      </c>
      <c r="I112" s="22" t="s">
        <v>427</v>
      </c>
      <c r="J112" s="22" t="s">
        <v>32</v>
      </c>
      <c r="K112" s="22">
        <v>35</v>
      </c>
      <c r="L112" s="33" t="s">
        <v>26</v>
      </c>
      <c r="M112" s="33" t="s">
        <v>27</v>
      </c>
    </row>
    <row r="113" ht="50" customHeight="1" spans="1:13">
      <c r="A113" s="9">
        <v>16</v>
      </c>
      <c r="B113" s="10" t="s">
        <v>341</v>
      </c>
      <c r="C113" s="10" t="s">
        <v>428</v>
      </c>
      <c r="D113" s="40" t="s">
        <v>429</v>
      </c>
      <c r="E113" s="10" t="s">
        <v>422</v>
      </c>
      <c r="F113" s="10" t="s">
        <v>430</v>
      </c>
      <c r="G113" s="10" t="s">
        <v>41</v>
      </c>
      <c r="H113" s="10" t="s">
        <v>431</v>
      </c>
      <c r="I113" s="22" t="s">
        <v>432</v>
      </c>
      <c r="J113" s="22" t="s">
        <v>32</v>
      </c>
      <c r="K113" s="22">
        <v>35</v>
      </c>
      <c r="L113" s="33" t="s">
        <v>26</v>
      </c>
      <c r="M113" s="33" t="s">
        <v>27</v>
      </c>
    </row>
    <row r="114" ht="50" customHeight="1" spans="1:13">
      <c r="A114" s="9">
        <v>17</v>
      </c>
      <c r="B114" s="10" t="s">
        <v>433</v>
      </c>
      <c r="C114" s="10" t="s">
        <v>398</v>
      </c>
      <c r="D114" s="40" t="s">
        <v>434</v>
      </c>
      <c r="E114" s="10" t="s">
        <v>20</v>
      </c>
      <c r="F114" s="10" t="s">
        <v>400</v>
      </c>
      <c r="G114" s="10" t="s">
        <v>41</v>
      </c>
      <c r="H114" s="40" t="s">
        <v>401</v>
      </c>
      <c r="I114" s="22" t="s">
        <v>435</v>
      </c>
      <c r="J114" s="22" t="s">
        <v>32</v>
      </c>
      <c r="K114" s="22">
        <v>39</v>
      </c>
      <c r="L114" s="33" t="s">
        <v>26</v>
      </c>
      <c r="M114" s="33" t="s">
        <v>27</v>
      </c>
    </row>
    <row r="115" ht="50" customHeight="1" spans="1:13">
      <c r="A115" s="9">
        <v>18</v>
      </c>
      <c r="B115" s="10" t="s">
        <v>433</v>
      </c>
      <c r="C115" s="10" t="s">
        <v>436</v>
      </c>
      <c r="D115" s="40" t="s">
        <v>437</v>
      </c>
      <c r="E115" s="10" t="s">
        <v>20</v>
      </c>
      <c r="F115" s="10" t="s">
        <v>438</v>
      </c>
      <c r="G115" s="10" t="s">
        <v>41</v>
      </c>
      <c r="H115" s="10" t="s">
        <v>439</v>
      </c>
      <c r="I115" s="22" t="s">
        <v>440</v>
      </c>
      <c r="J115" s="22" t="s">
        <v>32</v>
      </c>
      <c r="K115" s="22">
        <v>30</v>
      </c>
      <c r="L115" s="33" t="s">
        <v>26</v>
      </c>
      <c r="M115" s="33" t="s">
        <v>27</v>
      </c>
    </row>
    <row r="116" ht="50" customHeight="1" spans="1:13">
      <c r="A116" s="16">
        <v>19</v>
      </c>
      <c r="B116" s="14" t="s">
        <v>433</v>
      </c>
      <c r="C116" s="14" t="s">
        <v>441</v>
      </c>
      <c r="D116" s="40" t="s">
        <v>442</v>
      </c>
      <c r="E116" s="10" t="s">
        <v>20</v>
      </c>
      <c r="F116" s="10" t="s">
        <v>443</v>
      </c>
      <c r="G116" s="10" t="s">
        <v>417</v>
      </c>
      <c r="H116" s="10" t="s">
        <v>386</v>
      </c>
      <c r="I116" s="22" t="s">
        <v>444</v>
      </c>
      <c r="J116" s="22" t="s">
        <v>129</v>
      </c>
      <c r="K116" s="22">
        <v>47</v>
      </c>
      <c r="L116" s="33" t="s">
        <v>26</v>
      </c>
      <c r="M116" s="33" t="s">
        <v>27</v>
      </c>
    </row>
    <row r="117" ht="50" customHeight="1" spans="1:13">
      <c r="A117" s="17"/>
      <c r="B117" s="15"/>
      <c r="C117" s="41"/>
      <c r="D117" s="40" t="s">
        <v>445</v>
      </c>
      <c r="E117" s="10" t="s">
        <v>446</v>
      </c>
      <c r="F117" s="10" t="s">
        <v>443</v>
      </c>
      <c r="G117" s="10" t="s">
        <v>417</v>
      </c>
      <c r="H117" s="10" t="s">
        <v>386</v>
      </c>
      <c r="I117" s="22" t="s">
        <v>447</v>
      </c>
      <c r="J117" s="22" t="s">
        <v>129</v>
      </c>
      <c r="K117" s="22">
        <v>46</v>
      </c>
      <c r="L117" s="33" t="s">
        <v>26</v>
      </c>
      <c r="M117" s="33" t="s">
        <v>27</v>
      </c>
    </row>
    <row r="118" ht="50" customHeight="1" spans="1:13">
      <c r="A118" s="9">
        <v>20</v>
      </c>
      <c r="B118" s="10" t="s">
        <v>433</v>
      </c>
      <c r="C118" s="10" t="s">
        <v>403</v>
      </c>
      <c r="D118" s="40" t="s">
        <v>448</v>
      </c>
      <c r="E118" s="10" t="s">
        <v>20</v>
      </c>
      <c r="F118" s="10" t="s">
        <v>449</v>
      </c>
      <c r="G118" s="10" t="s">
        <v>41</v>
      </c>
      <c r="H118" s="10" t="s">
        <v>406</v>
      </c>
      <c r="I118" s="22" t="s">
        <v>450</v>
      </c>
      <c r="J118" s="22" t="s">
        <v>32</v>
      </c>
      <c r="K118" s="22">
        <v>30</v>
      </c>
      <c r="L118" s="33" t="s">
        <v>26</v>
      </c>
      <c r="M118" s="33" t="s">
        <v>27</v>
      </c>
    </row>
    <row r="119" ht="50" customHeight="1" spans="1:13">
      <c r="A119" s="9">
        <v>21</v>
      </c>
      <c r="B119" s="10" t="s">
        <v>433</v>
      </c>
      <c r="C119" s="10" t="s">
        <v>372</v>
      </c>
      <c r="D119" s="40" t="s">
        <v>451</v>
      </c>
      <c r="E119" s="10" t="s">
        <v>20</v>
      </c>
      <c r="F119" s="10" t="s">
        <v>374</v>
      </c>
      <c r="G119" s="10" t="s">
        <v>41</v>
      </c>
      <c r="H119" s="10" t="s">
        <v>71</v>
      </c>
      <c r="I119" s="22" t="s">
        <v>452</v>
      </c>
      <c r="J119" s="22" t="s">
        <v>32</v>
      </c>
      <c r="K119" s="22">
        <v>39</v>
      </c>
      <c r="L119" s="33" t="s">
        <v>26</v>
      </c>
      <c r="M119" s="33" t="s">
        <v>27</v>
      </c>
    </row>
    <row r="120" ht="50" customHeight="1" spans="1:13">
      <c r="A120" s="9">
        <v>22</v>
      </c>
      <c r="B120" s="10" t="s">
        <v>433</v>
      </c>
      <c r="C120" s="10" t="s">
        <v>453</v>
      </c>
      <c r="D120" s="40" t="s">
        <v>454</v>
      </c>
      <c r="E120" s="10" t="s">
        <v>20</v>
      </c>
      <c r="F120" s="10" t="s">
        <v>405</v>
      </c>
      <c r="G120" s="10" t="s">
        <v>41</v>
      </c>
      <c r="H120" s="10" t="s">
        <v>406</v>
      </c>
      <c r="I120" s="22" t="s">
        <v>455</v>
      </c>
      <c r="J120" s="22" t="s">
        <v>32</v>
      </c>
      <c r="K120" s="22">
        <v>30</v>
      </c>
      <c r="L120" s="33" t="s">
        <v>26</v>
      </c>
      <c r="M120" s="33" t="s">
        <v>27</v>
      </c>
    </row>
    <row r="121" ht="50" customHeight="1" spans="1:13">
      <c r="A121" s="16">
        <v>23</v>
      </c>
      <c r="B121" s="14" t="s">
        <v>456</v>
      </c>
      <c r="C121" s="14" t="s">
        <v>457</v>
      </c>
      <c r="D121" s="40" t="s">
        <v>458</v>
      </c>
      <c r="E121" s="10" t="s">
        <v>20</v>
      </c>
      <c r="F121" s="10" t="s">
        <v>459</v>
      </c>
      <c r="G121" s="10" t="s">
        <v>41</v>
      </c>
      <c r="H121" s="10" t="s">
        <v>460</v>
      </c>
      <c r="I121" s="22" t="s">
        <v>461</v>
      </c>
      <c r="J121" s="22" t="s">
        <v>32</v>
      </c>
      <c r="K121" s="22">
        <v>38</v>
      </c>
      <c r="L121" s="33" t="s">
        <v>26</v>
      </c>
      <c r="M121" s="33" t="s">
        <v>27</v>
      </c>
    </row>
    <row r="122" ht="50" customHeight="1" spans="1:13">
      <c r="A122" s="42"/>
      <c r="B122" s="43"/>
      <c r="C122" s="44"/>
      <c r="D122" s="40" t="s">
        <v>462</v>
      </c>
      <c r="E122" s="10" t="s">
        <v>20</v>
      </c>
      <c r="F122" s="10" t="s">
        <v>459</v>
      </c>
      <c r="G122" s="10" t="s">
        <v>41</v>
      </c>
      <c r="H122" s="10" t="s">
        <v>460</v>
      </c>
      <c r="I122" s="22" t="s">
        <v>463</v>
      </c>
      <c r="J122" s="22" t="s">
        <v>129</v>
      </c>
      <c r="K122" s="22">
        <v>38</v>
      </c>
      <c r="L122" s="33" t="s">
        <v>26</v>
      </c>
      <c r="M122" s="33" t="s">
        <v>27</v>
      </c>
    </row>
    <row r="123" ht="50" customHeight="1" spans="1:13">
      <c r="A123" s="17"/>
      <c r="B123" s="15"/>
      <c r="C123" s="41"/>
      <c r="D123" s="40" t="s">
        <v>464</v>
      </c>
      <c r="E123" s="10" t="s">
        <v>20</v>
      </c>
      <c r="F123" s="10" t="s">
        <v>459</v>
      </c>
      <c r="G123" s="10" t="s">
        <v>41</v>
      </c>
      <c r="H123" s="10" t="s">
        <v>460</v>
      </c>
      <c r="I123" s="22" t="s">
        <v>465</v>
      </c>
      <c r="J123" s="22" t="s">
        <v>32</v>
      </c>
      <c r="K123" s="22">
        <v>38</v>
      </c>
      <c r="L123" s="33" t="s">
        <v>26</v>
      </c>
      <c r="M123" s="33" t="s">
        <v>27</v>
      </c>
    </row>
    <row r="124" ht="50" customHeight="1" spans="1:13">
      <c r="A124" s="9">
        <v>24</v>
      </c>
      <c r="B124" s="10" t="s">
        <v>456</v>
      </c>
      <c r="C124" s="10" t="s">
        <v>466</v>
      </c>
      <c r="D124" s="40" t="s">
        <v>467</v>
      </c>
      <c r="E124" s="10" t="s">
        <v>468</v>
      </c>
      <c r="F124" s="10" t="s">
        <v>469</v>
      </c>
      <c r="G124" s="10" t="s">
        <v>41</v>
      </c>
      <c r="H124" s="40" t="s">
        <v>470</v>
      </c>
      <c r="I124" s="22" t="s">
        <v>471</v>
      </c>
      <c r="J124" s="22" t="s">
        <v>32</v>
      </c>
      <c r="K124" s="22">
        <v>39</v>
      </c>
      <c r="L124" s="33" t="s">
        <v>26</v>
      </c>
      <c r="M124" s="33" t="s">
        <v>27</v>
      </c>
    </row>
    <row r="125" ht="50" customHeight="1" spans="1:13">
      <c r="A125" s="9">
        <v>25</v>
      </c>
      <c r="B125" s="10" t="s">
        <v>456</v>
      </c>
      <c r="C125" s="10" t="s">
        <v>472</v>
      </c>
      <c r="D125" s="40" t="s">
        <v>473</v>
      </c>
      <c r="E125" s="10" t="s">
        <v>20</v>
      </c>
      <c r="F125" s="10" t="s">
        <v>474</v>
      </c>
      <c r="G125" s="10" t="s">
        <v>41</v>
      </c>
      <c r="H125" s="40" t="s">
        <v>475</v>
      </c>
      <c r="I125" s="45" t="s">
        <v>476</v>
      </c>
      <c r="J125" s="22" t="s">
        <v>32</v>
      </c>
      <c r="K125" s="22">
        <v>35</v>
      </c>
      <c r="L125" s="33" t="s">
        <v>26</v>
      </c>
      <c r="M125" s="33" t="s">
        <v>27</v>
      </c>
    </row>
    <row r="126" ht="50" customHeight="1" spans="1:13">
      <c r="A126" s="9">
        <v>26</v>
      </c>
      <c r="B126" s="10" t="s">
        <v>456</v>
      </c>
      <c r="C126" s="10" t="s">
        <v>477</v>
      </c>
      <c r="D126" s="40" t="s">
        <v>478</v>
      </c>
      <c r="E126" s="10" t="s">
        <v>20</v>
      </c>
      <c r="F126" s="10" t="s">
        <v>474</v>
      </c>
      <c r="G126" s="10" t="s">
        <v>41</v>
      </c>
      <c r="H126" s="40" t="s">
        <v>479</v>
      </c>
      <c r="I126" s="22" t="s">
        <v>480</v>
      </c>
      <c r="J126" s="22" t="s">
        <v>32</v>
      </c>
      <c r="K126" s="22">
        <v>36</v>
      </c>
      <c r="L126" s="33" t="s">
        <v>26</v>
      </c>
      <c r="M126" s="33" t="s">
        <v>27</v>
      </c>
    </row>
    <row r="127" ht="50" customHeight="1" spans="1:13">
      <c r="A127" s="9">
        <v>27</v>
      </c>
      <c r="B127" s="10" t="s">
        <v>481</v>
      </c>
      <c r="C127" s="10" t="s">
        <v>398</v>
      </c>
      <c r="D127" s="40" t="s">
        <v>482</v>
      </c>
      <c r="E127" s="10" t="s">
        <v>20</v>
      </c>
      <c r="F127" s="10" t="s">
        <v>400</v>
      </c>
      <c r="G127" s="10" t="s">
        <v>41</v>
      </c>
      <c r="H127" s="40" t="s">
        <v>483</v>
      </c>
      <c r="I127" s="22" t="s">
        <v>484</v>
      </c>
      <c r="J127" s="22" t="s">
        <v>32</v>
      </c>
      <c r="K127" s="22">
        <v>35</v>
      </c>
      <c r="L127" s="33" t="s">
        <v>26</v>
      </c>
      <c r="M127" s="33" t="s">
        <v>27</v>
      </c>
    </row>
    <row r="128" ht="50" customHeight="1" spans="1:13">
      <c r="A128" s="9">
        <v>28</v>
      </c>
      <c r="B128" s="10" t="s">
        <v>481</v>
      </c>
      <c r="C128" s="10" t="s">
        <v>485</v>
      </c>
      <c r="D128" s="40" t="s">
        <v>486</v>
      </c>
      <c r="E128" s="10" t="s">
        <v>487</v>
      </c>
      <c r="F128" s="10" t="s">
        <v>488</v>
      </c>
      <c r="G128" s="10" t="s">
        <v>41</v>
      </c>
      <c r="H128" s="10" t="s">
        <v>489</v>
      </c>
      <c r="I128" s="22" t="s">
        <v>490</v>
      </c>
      <c r="J128" s="22" t="s">
        <v>129</v>
      </c>
      <c r="K128" s="22">
        <v>50</v>
      </c>
      <c r="L128" s="33" t="s">
        <v>26</v>
      </c>
      <c r="M128" s="33" t="s">
        <v>27</v>
      </c>
    </row>
    <row r="129" ht="50" customHeight="1" spans="1:13">
      <c r="A129" s="9">
        <v>29</v>
      </c>
      <c r="B129" s="10" t="s">
        <v>481</v>
      </c>
      <c r="C129" s="10" t="s">
        <v>491</v>
      </c>
      <c r="D129" s="40" t="s">
        <v>492</v>
      </c>
      <c r="E129" s="10" t="s">
        <v>20</v>
      </c>
      <c r="F129" s="10" t="s">
        <v>493</v>
      </c>
      <c r="G129" s="10" t="s">
        <v>22</v>
      </c>
      <c r="H129" s="40" t="s">
        <v>494</v>
      </c>
      <c r="I129" s="22" t="s">
        <v>495</v>
      </c>
      <c r="J129" s="22" t="s">
        <v>32</v>
      </c>
      <c r="K129" s="22">
        <v>30</v>
      </c>
      <c r="L129" s="33" t="s">
        <v>26</v>
      </c>
      <c r="M129" s="33" t="s">
        <v>27</v>
      </c>
    </row>
    <row r="130" ht="50" customHeight="1" spans="1:13">
      <c r="A130" s="16">
        <v>30</v>
      </c>
      <c r="B130" s="14" t="s">
        <v>481</v>
      </c>
      <c r="C130" s="14" t="s">
        <v>436</v>
      </c>
      <c r="D130" s="40" t="s">
        <v>496</v>
      </c>
      <c r="E130" s="10" t="s">
        <v>20</v>
      </c>
      <c r="F130" s="10" t="s">
        <v>438</v>
      </c>
      <c r="G130" s="10" t="s">
        <v>22</v>
      </c>
      <c r="H130" s="40" t="s">
        <v>497</v>
      </c>
      <c r="I130" s="22" t="s">
        <v>498</v>
      </c>
      <c r="J130" s="22" t="s">
        <v>32</v>
      </c>
      <c r="K130" s="22">
        <v>35</v>
      </c>
      <c r="L130" s="33" t="s">
        <v>26</v>
      </c>
      <c r="M130" s="33" t="s">
        <v>27</v>
      </c>
    </row>
    <row r="131" ht="50" customHeight="1" spans="1:13">
      <c r="A131" s="17"/>
      <c r="B131" s="15"/>
      <c r="C131" s="41"/>
      <c r="D131" s="40" t="s">
        <v>499</v>
      </c>
      <c r="E131" s="10" t="s">
        <v>20</v>
      </c>
      <c r="F131" s="10" t="s">
        <v>438</v>
      </c>
      <c r="G131" s="10" t="s">
        <v>363</v>
      </c>
      <c r="H131" s="40" t="s">
        <v>497</v>
      </c>
      <c r="I131" s="22" t="s">
        <v>500</v>
      </c>
      <c r="J131" s="22" t="s">
        <v>129</v>
      </c>
      <c r="K131" s="22">
        <v>35</v>
      </c>
      <c r="L131" s="33" t="s">
        <v>26</v>
      </c>
      <c r="M131" s="33" t="s">
        <v>27</v>
      </c>
    </row>
    <row r="132" ht="50" customHeight="1" spans="1:13">
      <c r="A132" s="9">
        <v>31</v>
      </c>
      <c r="B132" s="10" t="s">
        <v>481</v>
      </c>
      <c r="C132" s="10" t="s">
        <v>501</v>
      </c>
      <c r="D132" s="40" t="s">
        <v>502</v>
      </c>
      <c r="E132" s="10" t="s">
        <v>20</v>
      </c>
      <c r="F132" s="10" t="s">
        <v>503</v>
      </c>
      <c r="G132" s="10" t="s">
        <v>41</v>
      </c>
      <c r="H132" s="40" t="s">
        <v>504</v>
      </c>
      <c r="I132" s="22" t="s">
        <v>505</v>
      </c>
      <c r="J132" s="22" t="s">
        <v>32</v>
      </c>
      <c r="K132" s="22">
        <v>30</v>
      </c>
      <c r="L132" s="33" t="s">
        <v>26</v>
      </c>
      <c r="M132" s="33" t="s">
        <v>27</v>
      </c>
    </row>
    <row r="133" ht="50" customHeight="1" spans="1:13">
      <c r="A133" s="9">
        <v>32</v>
      </c>
      <c r="B133" s="10" t="s">
        <v>481</v>
      </c>
      <c r="C133" s="10" t="s">
        <v>506</v>
      </c>
      <c r="D133" s="40" t="s">
        <v>507</v>
      </c>
      <c r="E133" s="10" t="s">
        <v>20</v>
      </c>
      <c r="F133" s="10" t="s">
        <v>508</v>
      </c>
      <c r="G133" s="10" t="s">
        <v>41</v>
      </c>
      <c r="H133" s="10" t="s">
        <v>509</v>
      </c>
      <c r="I133" s="22" t="s">
        <v>510</v>
      </c>
      <c r="J133" s="22" t="s">
        <v>32</v>
      </c>
      <c r="K133" s="22">
        <v>30</v>
      </c>
      <c r="L133" s="33" t="s">
        <v>26</v>
      </c>
      <c r="M133" s="33" t="s">
        <v>27</v>
      </c>
    </row>
    <row r="134" ht="50" customHeight="1" spans="1:13">
      <c r="A134" s="9">
        <v>33</v>
      </c>
      <c r="B134" s="10" t="s">
        <v>481</v>
      </c>
      <c r="C134" s="10" t="s">
        <v>511</v>
      </c>
      <c r="D134" s="40" t="s">
        <v>512</v>
      </c>
      <c r="E134" s="10" t="s">
        <v>20</v>
      </c>
      <c r="F134" s="10" t="s">
        <v>513</v>
      </c>
      <c r="G134" s="10" t="s">
        <v>41</v>
      </c>
      <c r="H134" s="40" t="s">
        <v>514</v>
      </c>
      <c r="I134" s="22" t="s">
        <v>515</v>
      </c>
      <c r="J134" s="22" t="s">
        <v>25</v>
      </c>
      <c r="K134" s="22">
        <v>15</v>
      </c>
      <c r="L134" s="33" t="s">
        <v>26</v>
      </c>
      <c r="M134" s="33" t="s">
        <v>27</v>
      </c>
    </row>
    <row r="135" ht="50" customHeight="1" spans="1:13">
      <c r="A135" s="9">
        <v>34</v>
      </c>
      <c r="B135" s="10" t="s">
        <v>481</v>
      </c>
      <c r="C135" s="10" t="s">
        <v>516</v>
      </c>
      <c r="D135" s="40" t="s">
        <v>517</v>
      </c>
      <c r="E135" s="10" t="s">
        <v>20</v>
      </c>
      <c r="F135" s="10" t="s">
        <v>518</v>
      </c>
      <c r="G135" s="10" t="s">
        <v>41</v>
      </c>
      <c r="H135" s="10" t="s">
        <v>519</v>
      </c>
      <c r="I135" s="22" t="s">
        <v>520</v>
      </c>
      <c r="J135" s="22" t="s">
        <v>32</v>
      </c>
      <c r="K135" s="22">
        <v>38</v>
      </c>
      <c r="L135" s="33" t="s">
        <v>26</v>
      </c>
      <c r="M135" s="33" t="s">
        <v>27</v>
      </c>
    </row>
    <row r="136" ht="50" customHeight="1" spans="1:13">
      <c r="A136" s="9">
        <v>35</v>
      </c>
      <c r="B136" s="10" t="s">
        <v>481</v>
      </c>
      <c r="C136" s="10" t="s">
        <v>521</v>
      </c>
      <c r="D136" s="40" t="s">
        <v>522</v>
      </c>
      <c r="E136" s="10" t="s">
        <v>20</v>
      </c>
      <c r="F136" s="10" t="s">
        <v>400</v>
      </c>
      <c r="G136" s="10" t="s">
        <v>363</v>
      </c>
      <c r="H136" s="40" t="s">
        <v>483</v>
      </c>
      <c r="I136" s="22" t="s">
        <v>523</v>
      </c>
      <c r="J136" s="22" t="s">
        <v>32</v>
      </c>
      <c r="K136" s="22">
        <v>39</v>
      </c>
      <c r="L136" s="33" t="s">
        <v>26</v>
      </c>
      <c r="M136" s="33" t="s">
        <v>27</v>
      </c>
    </row>
    <row r="138" customFormat="1" ht="41" customHeight="1"/>
    <row r="139" ht="20" customHeight="1" spans="2:11">
      <c r="B139"/>
      <c r="H139"/>
      <c r="J139"/>
      <c r="K139"/>
    </row>
    <row r="140" ht="20" customHeight="1" spans="2:11">
      <c r="B140"/>
      <c r="H140"/>
      <c r="J140"/>
      <c r="K140"/>
    </row>
    <row r="141" ht="76" customHeight="1" spans="2:11">
      <c r="B141"/>
      <c r="H141"/>
      <c r="J141"/>
      <c r="K141"/>
    </row>
    <row r="142" ht="16.35" customHeight="1" spans="2:11">
      <c r="B142"/>
      <c r="H142"/>
      <c r="J142"/>
      <c r="K142"/>
    </row>
  </sheetData>
  <autoFilter xmlns:etc="http://www.wps.cn/officeDocument/2017/etCustomData" ref="A1:I30" etc:filterBottomFollowUsedRange="0">
    <extLst/>
  </autoFilter>
  <mergeCells count="129">
    <mergeCell ref="A1:B1"/>
    <mergeCell ref="A2:M2"/>
    <mergeCell ref="A3:F3"/>
    <mergeCell ref="I4:K4"/>
    <mergeCell ref="I19:K19"/>
    <mergeCell ref="A32:F32"/>
    <mergeCell ref="I33:K33"/>
    <mergeCell ref="A92:F92"/>
    <mergeCell ref="I93:K93"/>
    <mergeCell ref="A4:A5"/>
    <mergeCell ref="A6:A10"/>
    <mergeCell ref="A13:A14"/>
    <mergeCell ref="A15:A18"/>
    <mergeCell ref="A22:A23"/>
    <mergeCell ref="A24:A25"/>
    <mergeCell ref="A26:A27"/>
    <mergeCell ref="A33:A34"/>
    <mergeCell ref="A37:A38"/>
    <mergeCell ref="A42:A43"/>
    <mergeCell ref="A45:A46"/>
    <mergeCell ref="A48:A52"/>
    <mergeCell ref="A54:A55"/>
    <mergeCell ref="A56:A58"/>
    <mergeCell ref="A59:A62"/>
    <mergeCell ref="A65:A68"/>
    <mergeCell ref="A75:A76"/>
    <mergeCell ref="A78:A79"/>
    <mergeCell ref="A80:A83"/>
    <mergeCell ref="A93:A94"/>
    <mergeCell ref="A95:A96"/>
    <mergeCell ref="A101:A102"/>
    <mergeCell ref="A111:A112"/>
    <mergeCell ref="A116:A117"/>
    <mergeCell ref="A121:A123"/>
    <mergeCell ref="A130:A131"/>
    <mergeCell ref="B4:B5"/>
    <mergeCell ref="B6:B10"/>
    <mergeCell ref="B13:B14"/>
    <mergeCell ref="B15:B18"/>
    <mergeCell ref="B22:B23"/>
    <mergeCell ref="B24:B25"/>
    <mergeCell ref="B26:B27"/>
    <mergeCell ref="B33:B34"/>
    <mergeCell ref="B37:B38"/>
    <mergeCell ref="B42:B43"/>
    <mergeCell ref="B45:B46"/>
    <mergeCell ref="B48:B52"/>
    <mergeCell ref="B54:B55"/>
    <mergeCell ref="B56:B58"/>
    <mergeCell ref="B59:B62"/>
    <mergeCell ref="B65:B68"/>
    <mergeCell ref="B75:B76"/>
    <mergeCell ref="B78:B79"/>
    <mergeCell ref="B80:B83"/>
    <mergeCell ref="B93:B94"/>
    <mergeCell ref="B95:B96"/>
    <mergeCell ref="B101:B102"/>
    <mergeCell ref="B116:B117"/>
    <mergeCell ref="B121:B123"/>
    <mergeCell ref="B130:B131"/>
    <mergeCell ref="C4:C5"/>
    <mergeCell ref="C6:C10"/>
    <mergeCell ref="C13:C14"/>
    <mergeCell ref="C15:C18"/>
    <mergeCell ref="C22:C23"/>
    <mergeCell ref="C24:C25"/>
    <mergeCell ref="C26:C27"/>
    <mergeCell ref="C33:C34"/>
    <mergeCell ref="C37:C38"/>
    <mergeCell ref="C42:C43"/>
    <mergeCell ref="C45:C46"/>
    <mergeCell ref="C48:C52"/>
    <mergeCell ref="C54:C55"/>
    <mergeCell ref="C56:C58"/>
    <mergeCell ref="C59:C62"/>
    <mergeCell ref="C65:C68"/>
    <mergeCell ref="C75:C76"/>
    <mergeCell ref="C78:C79"/>
    <mergeCell ref="C80:C83"/>
    <mergeCell ref="C93:C94"/>
    <mergeCell ref="C95:C96"/>
    <mergeCell ref="C101:C102"/>
    <mergeCell ref="C111:C112"/>
    <mergeCell ref="C116:C117"/>
    <mergeCell ref="C121:C123"/>
    <mergeCell ref="C130:C131"/>
    <mergeCell ref="D4:D5"/>
    <mergeCell ref="D33:D34"/>
    <mergeCell ref="D93:D94"/>
    <mergeCell ref="E4:E5"/>
    <mergeCell ref="E6:E10"/>
    <mergeCell ref="E13:E14"/>
    <mergeCell ref="E15:E18"/>
    <mergeCell ref="E22:E23"/>
    <mergeCell ref="E24:E25"/>
    <mergeCell ref="E26:E27"/>
    <mergeCell ref="E33:E34"/>
    <mergeCell ref="E93:E94"/>
    <mergeCell ref="F4:F5"/>
    <mergeCell ref="F6:F10"/>
    <mergeCell ref="F13:F14"/>
    <mergeCell ref="F15:F18"/>
    <mergeCell ref="F22:F23"/>
    <mergeCell ref="F26:F27"/>
    <mergeCell ref="F33:F34"/>
    <mergeCell ref="F93:F94"/>
    <mergeCell ref="G4:G5"/>
    <mergeCell ref="G6:G10"/>
    <mergeCell ref="G13:G14"/>
    <mergeCell ref="G15:G18"/>
    <mergeCell ref="G22:G23"/>
    <mergeCell ref="G24:G25"/>
    <mergeCell ref="G26:G27"/>
    <mergeCell ref="G33:G34"/>
    <mergeCell ref="G93:G94"/>
    <mergeCell ref="H4:H5"/>
    <mergeCell ref="H6:H10"/>
    <mergeCell ref="H13:H14"/>
    <mergeCell ref="H15:H18"/>
    <mergeCell ref="H22:H23"/>
    <mergeCell ref="H24:H25"/>
    <mergeCell ref="H33:H34"/>
    <mergeCell ref="H93:H94"/>
    <mergeCell ref="L4:L5"/>
    <mergeCell ref="L33:L34"/>
    <mergeCell ref="L93:L94"/>
    <mergeCell ref="M4:M5"/>
    <mergeCell ref="M33:M34"/>
    <mergeCell ref="M93:M94"/>
  </mergeCells>
  <conditionalFormatting sqref="D6:D30">
    <cfRule type="duplicateValues" dxfId="0" priority="2"/>
  </conditionalFormatting>
  <printOptions horizontalCentered="1"/>
  <pageMargins left="0.236111111111111" right="0.156944444444444" top="0.432638888888889" bottom="0.196527777777778" header="0.432638888888889" footer="0.354166666666667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重新许可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</cp:lastModifiedBy>
  <dcterms:created xsi:type="dcterms:W3CDTF">2006-09-14T11:21:00Z</dcterms:created>
  <dcterms:modified xsi:type="dcterms:W3CDTF">2025-10-29T06:24:13Z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D6BFFF6CF9E3452B9A71321C20C12E6D_13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