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网约车从业资格证89条" sheetId="10" r:id="rId1"/>
    <sheet name="网约车道路运输证61条" sheetId="9" r:id="rId2"/>
    <sheet name="巡游车从业资格证49条" sheetId="16" r:id="rId3"/>
    <sheet name="巡游车道路运输证2条" sheetId="3" r:id="rId4"/>
  </sheets>
  <definedNames>
    <definedName name="_xlnm._FilterDatabase" localSheetId="0" hidden="1">网约车从业资格证89条!$A$1:$L$90</definedName>
    <definedName name="_xlnm._FilterDatabase" localSheetId="1" hidden="1">网约车道路运输证61条!$A$1:$L$62</definedName>
    <definedName name="_xlnm._FilterDatabase" localSheetId="2" hidden="1">巡游车从业资格证49条!$A$1:$L$50</definedName>
    <definedName name="_xlnm._FilterDatabase" localSheetId="3" hidden="1">巡游车道路运输证2条!$A$1:$M$3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<sst xmlns="http://schemas.openxmlformats.org/spreadsheetml/2006/main" count="2325" uniqueCount="453">
  <si>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</si>
  <si>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</si>
  <si>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</si>
  <si>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</si>
  <si>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</si>
  <si>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</si>
  <si>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</si>
  <si>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</si>
  <si>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</si>
  <si>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</si>
  <si>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</si>
  <si>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</si>
  <si>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沈爱平</t>
  </si>
  <si>
    <t>网络预约出租汽车驾驶员证</t>
  </si>
  <si>
    <t>档人网420100904760</t>
  </si>
  <si>
    <t>特许</t>
  </si>
  <si>
    <t>2026/02/06</t>
  </si>
  <si>
    <t>武汉市交通运输局</t>
  </si>
  <si>
    <t>1142010001089065XH</t>
  </si>
  <si>
    <t>有效</t>
  </si>
  <si>
    <t>男</t>
  </si>
  <si>
    <t>张汉忠</t>
  </si>
  <si>
    <t>档人网420100904759</t>
  </si>
  <si>
    <t>肖蔚敏</t>
  </si>
  <si>
    <t>档人网420100904758</t>
  </si>
  <si>
    <t>李昱诺</t>
  </si>
  <si>
    <t>档人网420100904757</t>
  </si>
  <si>
    <t>余意</t>
  </si>
  <si>
    <t>档人网420100904756</t>
  </si>
  <si>
    <t>蒋威</t>
  </si>
  <si>
    <t>档人网420100904755</t>
  </si>
  <si>
    <t>何建</t>
  </si>
  <si>
    <t>档人网420100904754</t>
  </si>
  <si>
    <t>王仕意</t>
  </si>
  <si>
    <t>档人网420100904753</t>
  </si>
  <si>
    <t>王瑞</t>
  </si>
  <si>
    <t>档人网420100904752</t>
  </si>
  <si>
    <t>女</t>
  </si>
  <si>
    <t>陈慧海</t>
  </si>
  <si>
    <t>档人网420100904751</t>
  </si>
  <si>
    <t>董方涛</t>
  </si>
  <si>
    <t>档人网420100904750</t>
  </si>
  <si>
    <t>余朝阳</t>
  </si>
  <si>
    <t>档人网420100904749</t>
  </si>
  <si>
    <t>张玲</t>
  </si>
  <si>
    <t>档人网420100904748</t>
  </si>
  <si>
    <t>沈英杰</t>
  </si>
  <si>
    <t>档人网420100904747</t>
  </si>
  <si>
    <t>钟化民</t>
  </si>
  <si>
    <t>档人网420100904746</t>
  </si>
  <si>
    <t>金灿</t>
  </si>
  <si>
    <t>档人网420100904745</t>
  </si>
  <si>
    <t>李三红</t>
  </si>
  <si>
    <t>档人网420100904744</t>
  </si>
  <si>
    <t>刘星</t>
  </si>
  <si>
    <t>档人网420100904743</t>
  </si>
  <si>
    <t>朱威威</t>
  </si>
  <si>
    <t>档人网420100904742</t>
  </si>
  <si>
    <t>徐洋健</t>
  </si>
  <si>
    <t>档人网420100904741</t>
  </si>
  <si>
    <t>王登银</t>
  </si>
  <si>
    <t>档人网420100904740</t>
  </si>
  <si>
    <t>郭抗</t>
  </si>
  <si>
    <t>档人网420100904739</t>
  </si>
  <si>
    <t>胡雅林</t>
  </si>
  <si>
    <t>档人网420100904738</t>
  </si>
  <si>
    <t>李炜</t>
  </si>
  <si>
    <t>档人网420100904737</t>
  </si>
  <si>
    <t>裴承章</t>
  </si>
  <si>
    <t>档人网420100904735</t>
  </si>
  <si>
    <t>杨丽荣</t>
  </si>
  <si>
    <t>档人网420100904734</t>
  </si>
  <si>
    <t>蔡书松</t>
  </si>
  <si>
    <t>档人网420100904733</t>
  </si>
  <si>
    <t>王存勇</t>
  </si>
  <si>
    <t>档人网420100904732</t>
  </si>
  <si>
    <t>魏长伟</t>
  </si>
  <si>
    <t>档人网420100904731</t>
  </si>
  <si>
    <t>姚成明</t>
  </si>
  <si>
    <t>档人网420100904730</t>
  </si>
  <si>
    <t>彭涛</t>
  </si>
  <si>
    <t>档人网420100904729</t>
  </si>
  <si>
    <t>张勇</t>
  </si>
  <si>
    <t>档人网420100904728</t>
  </si>
  <si>
    <t>王凯</t>
  </si>
  <si>
    <t>档人网420100904727</t>
  </si>
  <si>
    <t>陈腾</t>
  </si>
  <si>
    <t>档人网420100904726</t>
  </si>
  <si>
    <t>闵进</t>
  </si>
  <si>
    <t>档人网420100904725</t>
  </si>
  <si>
    <t>张和丰</t>
  </si>
  <si>
    <t>档人网420100904813</t>
  </si>
  <si>
    <t>2026/02/10</t>
  </si>
  <si>
    <t>程华凯</t>
  </si>
  <si>
    <t>档人网420100904812</t>
  </si>
  <si>
    <t>刘承和</t>
  </si>
  <si>
    <t>档人网420100904811</t>
  </si>
  <si>
    <t>张晨宏</t>
  </si>
  <si>
    <t>档人网420100904810</t>
  </si>
  <si>
    <t>杨洪</t>
  </si>
  <si>
    <t>档人网420100904809</t>
  </si>
  <si>
    <t>张莉洁</t>
  </si>
  <si>
    <t>档人网420100904808</t>
  </si>
  <si>
    <t>韩世强</t>
  </si>
  <si>
    <t>档人网420100904807</t>
  </si>
  <si>
    <t>李昌未</t>
  </si>
  <si>
    <t>档人网420100904806</t>
  </si>
  <si>
    <t>屈爱香</t>
  </si>
  <si>
    <t>档人网420100904805</t>
  </si>
  <si>
    <t>张文强</t>
  </si>
  <si>
    <t>档人网420100904804</t>
  </si>
  <si>
    <t>周定</t>
  </si>
  <si>
    <t>档人网420100904803</t>
  </si>
  <si>
    <t>汪骏</t>
  </si>
  <si>
    <t>档人网420100904802</t>
  </si>
  <si>
    <t>赵哲</t>
  </si>
  <si>
    <t>档人网420100904801</t>
  </si>
  <si>
    <t>刘辉</t>
  </si>
  <si>
    <t>档人网420100904800</t>
  </si>
  <si>
    <t>任建平</t>
  </si>
  <si>
    <t>档人网420100904799</t>
  </si>
  <si>
    <t>罗汉文</t>
  </si>
  <si>
    <t>档人网420100904798</t>
  </si>
  <si>
    <t>冯泽雄</t>
  </si>
  <si>
    <t>档人网420100904797</t>
  </si>
  <si>
    <t>向冲</t>
  </si>
  <si>
    <t>档人网420100904796</t>
  </si>
  <si>
    <t>杨哲</t>
  </si>
  <si>
    <t>档人网420100904795</t>
  </si>
  <si>
    <t>潘兵涛</t>
  </si>
  <si>
    <t>档人网420100904794</t>
  </si>
  <si>
    <t>朱声睿</t>
  </si>
  <si>
    <t>档人网420100904793</t>
  </si>
  <si>
    <t>玉苏普艾合麦提·艾力</t>
  </si>
  <si>
    <t>档人网420100904792</t>
  </si>
  <si>
    <t>汪作钢</t>
  </si>
  <si>
    <t>档人网420100904791</t>
  </si>
  <si>
    <t>王峰</t>
  </si>
  <si>
    <t>档人网420100904790</t>
  </si>
  <si>
    <t>姚怡均</t>
  </si>
  <si>
    <t>档人网420100904789</t>
  </si>
  <si>
    <t>肖杰</t>
  </si>
  <si>
    <t>档人网420100904788</t>
  </si>
  <si>
    <t>朱胜平</t>
  </si>
  <si>
    <t>档人网420100904787</t>
  </si>
  <si>
    <t>何威</t>
  </si>
  <si>
    <t>档人网420100904786</t>
  </si>
  <si>
    <t>汤骏</t>
  </si>
  <si>
    <t>档人网420100904785</t>
  </si>
  <si>
    <t>周徐良</t>
  </si>
  <si>
    <t>档人网420100904784</t>
  </si>
  <si>
    <t>柯亚兵</t>
  </si>
  <si>
    <t>档人网420100904783</t>
  </si>
  <si>
    <t>谭赐福</t>
  </si>
  <si>
    <t>档人网420100904782</t>
  </si>
  <si>
    <t>俞善松</t>
  </si>
  <si>
    <t>档人网420100904781</t>
  </si>
  <si>
    <t>李海峰</t>
  </si>
  <si>
    <t>档人网420100904780</t>
  </si>
  <si>
    <t>姜国兵</t>
  </si>
  <si>
    <t>档人网420100904779</t>
  </si>
  <si>
    <t>周茂登</t>
  </si>
  <si>
    <t>档人网420100904778</t>
  </si>
  <si>
    <t>罗杨</t>
  </si>
  <si>
    <t>档人网420100904777</t>
  </si>
  <si>
    <t>刘垒</t>
  </si>
  <si>
    <t>档人网420100904776</t>
  </si>
  <si>
    <t>丁胜</t>
  </si>
  <si>
    <t>档人网420100904775</t>
  </si>
  <si>
    <t>李莉</t>
  </si>
  <si>
    <t>档人网420100904774</t>
  </si>
  <si>
    <t>2026/02/09</t>
  </si>
  <si>
    <t>龚磊</t>
  </si>
  <si>
    <t>档人网420100904773</t>
  </si>
  <si>
    <t>吴警</t>
  </si>
  <si>
    <t>档人网420100904772</t>
  </si>
  <si>
    <t>管文弢</t>
  </si>
  <si>
    <t>档人网420100904771</t>
  </si>
  <si>
    <t>夏落成</t>
  </si>
  <si>
    <t>档人网420100904770</t>
  </si>
  <si>
    <t>刘智宇</t>
  </si>
  <si>
    <t>档人网420100904769</t>
  </si>
  <si>
    <t>陈宽</t>
  </si>
  <si>
    <t>档人网420100904768</t>
  </si>
  <si>
    <t>肖文华</t>
  </si>
  <si>
    <t>档人网420100904767</t>
  </si>
  <si>
    <t>水淼</t>
  </si>
  <si>
    <t>档人网420100904766</t>
  </si>
  <si>
    <t>华灏</t>
  </si>
  <si>
    <t>档人网420100904765</t>
  </si>
  <si>
    <t>杨国涛</t>
  </si>
  <si>
    <t>档人网420100904764</t>
  </si>
  <si>
    <t>余德强</t>
  </si>
  <si>
    <t>档人网420100904763</t>
  </si>
  <si>
    <t>唐汉东</t>
  </si>
  <si>
    <t>档人网420100904762</t>
  </si>
  <si>
    <t>吴铭杰</t>
  </si>
  <si>
    <t>档人网420100904761</t>
  </si>
  <si>
    <t>张晓龙</t>
  </si>
  <si>
    <t>档人网420100904814</t>
  </si>
  <si>
    <t>2026/02/12</t>
  </si>
  <si>
    <t>许可证书名称</t>
  </si>
  <si>
    <t>黄玲</t>
  </si>
  <si>
    <t>武汉420117002687</t>
  </si>
  <si>
    <t>道路运输证</t>
  </si>
  <si>
    <t>网络预约出租汽车道路运输证核发</t>
  </si>
  <si>
    <t>2034/01/07</t>
  </si>
  <si>
    <t>BL6902</t>
  </si>
  <si>
    <t>张绍义</t>
  </si>
  <si>
    <t>武汉420117002685</t>
  </si>
  <si>
    <t>2033/11/14</t>
  </si>
  <si>
    <t>BN9803</t>
  </si>
  <si>
    <t>武汉久青华汽车销售服务有限公司</t>
  </si>
  <si>
    <t>武汉420117002686</t>
  </si>
  <si>
    <t>2032/12/31</t>
  </si>
  <si>
    <t>AZ4845</t>
  </si>
  <si>
    <t>武汉群星汇汽车服务有限公司</t>
  </si>
  <si>
    <t>武汉420111002040</t>
  </si>
  <si>
    <t>2034/01/05</t>
  </si>
  <si>
    <t>AR6649</t>
  </si>
  <si>
    <t>武汉420111002041</t>
  </si>
  <si>
    <t>BB3374</t>
  </si>
  <si>
    <t>武汉420111002042</t>
  </si>
  <si>
    <t>BQ3395</t>
  </si>
  <si>
    <t>东风电动车辆股份有限公司武汉分公司</t>
  </si>
  <si>
    <t>武汉420119016741</t>
  </si>
  <si>
    <t>2026/02/11</t>
  </si>
  <si>
    <t>2033/04/10</t>
  </si>
  <si>
    <t>BB6859</t>
  </si>
  <si>
    <t>武汉420119016755</t>
  </si>
  <si>
    <t>DT2703</t>
  </si>
  <si>
    <t>武汉420119016740</t>
  </si>
  <si>
    <t>AB0873</t>
  </si>
  <si>
    <t>武汉420119016756</t>
  </si>
  <si>
    <t>B81760</t>
  </si>
  <si>
    <t>武汉420119016745</t>
  </si>
  <si>
    <t>B29032</t>
  </si>
  <si>
    <t>武汉420119016734</t>
  </si>
  <si>
    <t>AZ8512</t>
  </si>
  <si>
    <t>武汉420119016743</t>
  </si>
  <si>
    <t>B35116</t>
  </si>
  <si>
    <t>武汉420119016732</t>
  </si>
  <si>
    <t>B12802</t>
  </si>
  <si>
    <t>武汉420119016752</t>
  </si>
  <si>
    <t>DT3780</t>
  </si>
  <si>
    <t>武汉420119016749</t>
  </si>
  <si>
    <t>BB3292</t>
  </si>
  <si>
    <t>武汉420119016744</t>
  </si>
  <si>
    <t>BB6116</t>
  </si>
  <si>
    <t>武汉420119016742</t>
  </si>
  <si>
    <t>B29657</t>
  </si>
  <si>
    <t>武汉420119016748</t>
  </si>
  <si>
    <t>BB6818</t>
  </si>
  <si>
    <t>武汉420119016735</t>
  </si>
  <si>
    <t>DS6739</t>
  </si>
  <si>
    <t>武汉420119016736</t>
  </si>
  <si>
    <t>B51216</t>
  </si>
  <si>
    <t>武汉420119016753</t>
  </si>
  <si>
    <t>BB3208</t>
  </si>
  <si>
    <t>武汉420119016731</t>
  </si>
  <si>
    <t>2033/03/05</t>
  </si>
  <si>
    <t>DL2873</t>
  </si>
  <si>
    <t>武汉420119016733</t>
  </si>
  <si>
    <t>AG7291</t>
  </si>
  <si>
    <t>武汉420119016746</t>
  </si>
  <si>
    <t>AW3865</t>
  </si>
  <si>
    <t>武汉420119016747</t>
  </si>
  <si>
    <t>AR9273</t>
  </si>
  <si>
    <t>武汉420119016737</t>
  </si>
  <si>
    <t>BB2928</t>
  </si>
  <si>
    <t>武汉420119016751</t>
  </si>
  <si>
    <t>B35506</t>
  </si>
  <si>
    <t>武汉420119016750</t>
  </si>
  <si>
    <t>BB0685</t>
  </si>
  <si>
    <t>武汉420119016739</t>
  </si>
  <si>
    <t>B79839</t>
  </si>
  <si>
    <t>武汉420119016754</t>
  </si>
  <si>
    <t>DA3623</t>
  </si>
  <si>
    <t>武汉420119016738</t>
  </si>
  <si>
    <t>B11385</t>
  </si>
  <si>
    <t>武汉420119016768</t>
  </si>
  <si>
    <t>B58927</t>
  </si>
  <si>
    <t>武汉420119016770</t>
  </si>
  <si>
    <t>DS8726</t>
  </si>
  <si>
    <t>武汉420119016758</t>
  </si>
  <si>
    <t>B78276</t>
  </si>
  <si>
    <t>武汉420119016757</t>
  </si>
  <si>
    <t>B15697</t>
  </si>
  <si>
    <t>武汉420119016765</t>
  </si>
  <si>
    <t>AZ1193</t>
  </si>
  <si>
    <t>武汉420119016761</t>
  </si>
  <si>
    <t>B86287</t>
  </si>
  <si>
    <t>武汉420119016762</t>
  </si>
  <si>
    <t>DR0560</t>
  </si>
  <si>
    <t>武汉420119016759</t>
  </si>
  <si>
    <t>AR1765</t>
  </si>
  <si>
    <t>武汉吉利优行科技有限公司</t>
  </si>
  <si>
    <t>武汉420104002464</t>
  </si>
  <si>
    <t>2031/06/13</t>
  </si>
  <si>
    <t>AF9135</t>
  </si>
  <si>
    <t>武汉420119016766</t>
  </si>
  <si>
    <t>DQ6029</t>
  </si>
  <si>
    <t>武汉420104002462</t>
  </si>
  <si>
    <t>AF3819</t>
  </si>
  <si>
    <t>武汉420119016779</t>
  </si>
  <si>
    <t>BA8126</t>
  </si>
  <si>
    <t>武汉420119016772</t>
  </si>
  <si>
    <t>B16730</t>
  </si>
  <si>
    <t>武汉420119016764</t>
  </si>
  <si>
    <t>BB9500</t>
  </si>
  <si>
    <t>武汉420119016780</t>
  </si>
  <si>
    <t>DQ5372</t>
  </si>
  <si>
    <t>武汉420104002466</t>
  </si>
  <si>
    <t>2031/06/12</t>
  </si>
  <si>
    <t>AF7280</t>
  </si>
  <si>
    <t>武汉420119016777</t>
  </si>
  <si>
    <t>B52307</t>
  </si>
  <si>
    <t>武汉420119016767</t>
  </si>
  <si>
    <t>BB2556</t>
  </si>
  <si>
    <t>武汉420104002463</t>
  </si>
  <si>
    <t>AH6265</t>
  </si>
  <si>
    <t>武汉420119016763</t>
  </si>
  <si>
    <t>BB0828</t>
  </si>
  <si>
    <t>武汉420119016773</t>
  </si>
  <si>
    <t>BA6986</t>
  </si>
  <si>
    <t>武汉420119016774</t>
  </si>
  <si>
    <t>B63559</t>
  </si>
  <si>
    <t>武汉420119016778</t>
  </si>
  <si>
    <t>BB6680</t>
  </si>
  <si>
    <t>武汉420119016776</t>
  </si>
  <si>
    <t>DV6326</t>
  </si>
  <si>
    <t>武汉420119016771</t>
  </si>
  <si>
    <t>BA2920</t>
  </si>
  <si>
    <t>武汉420119016775</t>
  </si>
  <si>
    <t>BB6717</t>
  </si>
  <si>
    <t>武汉420119016760</t>
  </si>
  <si>
    <t>DY9710</t>
  </si>
  <si>
    <t>武汉420104002465</t>
  </si>
  <si>
    <t>AH1373</t>
  </si>
  <si>
    <t>武汉420119016769</t>
  </si>
  <si>
    <t>DP8962</t>
  </si>
  <si>
    <t>丁陶悦子</t>
  </si>
  <si>
    <t>巡游出租汽车驾驶员证</t>
  </si>
  <si>
    <t>2026020634146</t>
  </si>
  <si>
    <t>2026020634145</t>
  </si>
  <si>
    <t>吴昌斌</t>
  </si>
  <si>
    <t>2026020634140</t>
  </si>
  <si>
    <t>李鹏飞</t>
  </si>
  <si>
    <t>2026020634139</t>
  </si>
  <si>
    <t>胡想明</t>
  </si>
  <si>
    <t>2026020634138</t>
  </si>
  <si>
    <t>柳亮</t>
  </si>
  <si>
    <t>2026020634137</t>
  </si>
  <si>
    <t>杨建华</t>
  </si>
  <si>
    <t>2026020634136</t>
  </si>
  <si>
    <t>彭生辉</t>
  </si>
  <si>
    <t>2026020634135</t>
  </si>
  <si>
    <t>肖世佳</t>
  </si>
  <si>
    <t>2026020634134</t>
  </si>
  <si>
    <t>史长江</t>
  </si>
  <si>
    <t>2026020634133</t>
  </si>
  <si>
    <t>马丝雨</t>
  </si>
  <si>
    <t>2026020634132</t>
  </si>
  <si>
    <t>王桂云</t>
  </si>
  <si>
    <t>2026020634131</t>
  </si>
  <si>
    <t>刘伟</t>
  </si>
  <si>
    <t>2026020634130</t>
  </si>
  <si>
    <t>魏伟</t>
  </si>
  <si>
    <t>2026020634129</t>
  </si>
  <si>
    <t>刘文昊</t>
  </si>
  <si>
    <t>2026020634128</t>
  </si>
  <si>
    <t>李华选</t>
  </si>
  <si>
    <t>2026020634127</t>
  </si>
  <si>
    <t>何照龙</t>
  </si>
  <si>
    <t>2026020634126</t>
  </si>
  <si>
    <t>佘中云</t>
  </si>
  <si>
    <t>2026020634125</t>
  </si>
  <si>
    <t>魏凯</t>
  </si>
  <si>
    <t>2026020634124</t>
  </si>
  <si>
    <t>甄春香</t>
  </si>
  <si>
    <t>2026020634123</t>
  </si>
  <si>
    <t>张正亮</t>
  </si>
  <si>
    <t>2026020634122</t>
  </si>
  <si>
    <t>张冯玲</t>
  </si>
  <si>
    <t>2026020634121</t>
  </si>
  <si>
    <t>戴俊杰</t>
  </si>
  <si>
    <t>2026020634120</t>
  </si>
  <si>
    <t>徐友情</t>
  </si>
  <si>
    <t>2026020634119</t>
  </si>
  <si>
    <t>张仁黔</t>
  </si>
  <si>
    <t>2026020634118</t>
  </si>
  <si>
    <t>吴时标</t>
  </si>
  <si>
    <t>2026020634117</t>
  </si>
  <si>
    <t>张芳</t>
  </si>
  <si>
    <t>2026020634116</t>
  </si>
  <si>
    <t>余国荣</t>
  </si>
  <si>
    <t>2026020634115</t>
  </si>
  <si>
    <t>钟国亮</t>
  </si>
  <si>
    <t>2026020634114</t>
  </si>
  <si>
    <t>兰志新</t>
  </si>
  <si>
    <t>2026020634113</t>
  </si>
  <si>
    <t>王娇</t>
  </si>
  <si>
    <t>2026020634112</t>
  </si>
  <si>
    <t>胡克非</t>
  </si>
  <si>
    <t>2026020634111</t>
  </si>
  <si>
    <t>李泽辉</t>
  </si>
  <si>
    <t>2026020634110</t>
  </si>
  <si>
    <t>李长忠</t>
  </si>
  <si>
    <t>2026020634109</t>
  </si>
  <si>
    <t>项杰</t>
  </si>
  <si>
    <t>2026020634108</t>
  </si>
  <si>
    <t>张有芳</t>
  </si>
  <si>
    <t>2026020634107</t>
  </si>
  <si>
    <t>余非</t>
  </si>
  <si>
    <t>2026020634106</t>
  </si>
  <si>
    <t>刘羽佳</t>
  </si>
  <si>
    <t>2026020634105</t>
  </si>
  <si>
    <t>梁雷</t>
  </si>
  <si>
    <t>2026020634104</t>
  </si>
  <si>
    <t>马强</t>
  </si>
  <si>
    <t>2026020634103</t>
  </si>
  <si>
    <t>尹斌</t>
  </si>
  <si>
    <t>2026020634102</t>
  </si>
  <si>
    <t>李红</t>
  </si>
  <si>
    <t>2026020634101</t>
  </si>
  <si>
    <t>何栋</t>
  </si>
  <si>
    <t>2026020634100</t>
  </si>
  <si>
    <t>陈斌</t>
  </si>
  <si>
    <t>2026020634099</t>
  </si>
  <si>
    <t>蔡佑明</t>
  </si>
  <si>
    <t>2026020634098</t>
  </si>
  <si>
    <t>衡德峰</t>
  </si>
  <si>
    <t>2026020634097</t>
  </si>
  <si>
    <t>林凯</t>
  </si>
  <si>
    <t>2026020634096</t>
  </si>
  <si>
    <t>张磊</t>
  </si>
  <si>
    <t>2026020634095</t>
  </si>
  <si>
    <t>方伟</t>
  </si>
  <si>
    <t>2026020634094</t>
  </si>
  <si>
    <t>行政相对人类别</t>
  </si>
  <si>
    <t>法定代表人</t>
  </si>
  <si>
    <t>武汉市黄陂区乐洋出租车服务部（个体工商户）</t>
  </si>
  <si>
    <t>法人及非法人组织</t>
  </si>
  <si>
    <t>李雪峰</t>
  </si>
  <si>
    <t>武汉420100014826</t>
  </si>
  <si>
    <t>巡游出租汽车道路运输证核发</t>
  </si>
  <si>
    <t>2034/02/05</t>
  </si>
  <si>
    <t>C06677</t>
  </si>
  <si>
    <t>武汉侨通客运有限公司</t>
  </si>
  <si>
    <t>李思思</t>
  </si>
  <si>
    <t>武汉420100014825</t>
  </si>
  <si>
    <t>2034/02/06</t>
  </si>
  <si>
    <t>C17332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</si>
</sst>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workbookViewId="0">
      <pane xSplit="3" ySplit="6" topLeftCell="D86" activePane="bottomRight" state="frozen"/>
      <selection/>
      <selection pane="topRight"/>
      <selection pane="bottomLeft"/>
      <selection pane="bottomRight" activeCell="E94" sqref="E94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48664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49012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49257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55616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27</v>
      </c>
      <c r="B6" s="15" t="s">
        <v>13</v>
      </c>
      <c r="C6" s="34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52840</v>
      </c>
      <c r="I6" s="15" t="s">
        <v>17</v>
      </c>
      <c r="J6" s="15" t="s">
        <v>18</v>
      </c>
      <c r="K6" s="15" t="s">
        <v>19</v>
      </c>
      <c r="L6" s="12" t="s">
        <v>20</v>
      </c>
      <c r="N6"/>
    </row>
    <row r="7" s="30" customFormat="1" ht="23.55" customHeight="1" spans="1:14">
      <c r="A7" s="34" t="s">
        <v>29</v>
      </c>
      <c r="B7" s="15" t="s">
        <v>13</v>
      </c>
      <c r="C7" s="34" t="s">
        <v>30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56495</v>
      </c>
      <c r="I7" s="15" t="s">
        <v>17</v>
      </c>
      <c r="J7" s="15" t="s">
        <v>18</v>
      </c>
      <c r="K7" s="15" t="s">
        <v>19</v>
      </c>
      <c r="L7" s="12" t="s">
        <v>20</v>
      </c>
      <c r="N7"/>
    </row>
    <row r="8" s="30" customFormat="1" ht="23.55" customHeight="1" spans="1:14">
      <c r="A8" s="34" t="s">
        <v>31</v>
      </c>
      <c r="B8" s="15" t="s">
        <v>13</v>
      </c>
      <c r="C8" s="34" t="s">
        <v>32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55684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33</v>
      </c>
      <c r="B9" s="15" t="s">
        <v>13</v>
      </c>
      <c r="C9" s="34" t="s">
        <v>34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52189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35</v>
      </c>
      <c r="B10" s="15" t="s">
        <v>13</v>
      </c>
      <c r="C10" s="34" t="s">
        <v>36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56392</v>
      </c>
      <c r="I10" s="15" t="s">
        <v>17</v>
      </c>
      <c r="J10" s="15" t="s">
        <v>18</v>
      </c>
      <c r="K10" s="15" t="s">
        <v>19</v>
      </c>
      <c r="L10" s="12" t="s">
        <v>37</v>
      </c>
      <c r="N10"/>
    </row>
    <row r="11" s="30" customFormat="1" ht="23.55" customHeight="1" spans="1:14">
      <c r="A11" s="34" t="s">
        <v>38</v>
      </c>
      <c r="B11" s="15" t="s">
        <v>13</v>
      </c>
      <c r="C11" s="34" t="s">
        <v>39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53330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40</v>
      </c>
      <c r="B12" s="15" t="s">
        <v>13</v>
      </c>
      <c r="C12" s="34" t="s">
        <v>41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55097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42</v>
      </c>
      <c r="B13" s="15" t="s">
        <v>13</v>
      </c>
      <c r="C13" s="34" t="s">
        <v>43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50186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44</v>
      </c>
      <c r="B14" s="15" t="s">
        <v>13</v>
      </c>
      <c r="C14" s="34" t="s">
        <v>45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50701</v>
      </c>
      <c r="I14" s="15" t="s">
        <v>17</v>
      </c>
      <c r="J14" s="15" t="s">
        <v>18</v>
      </c>
      <c r="K14" s="15" t="s">
        <v>19</v>
      </c>
      <c r="L14" s="12" t="s">
        <v>37</v>
      </c>
      <c r="N14"/>
    </row>
    <row r="15" s="30" customFormat="1" ht="23.55" customHeight="1" spans="1:14">
      <c r="A15" s="34" t="s">
        <v>46</v>
      </c>
      <c r="B15" s="15" t="s">
        <v>13</v>
      </c>
      <c r="C15" s="34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57130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48</v>
      </c>
      <c r="B16" s="15" t="s">
        <v>13</v>
      </c>
      <c r="C16" s="34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47334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50</v>
      </c>
      <c r="B17" s="15" t="s">
        <v>13</v>
      </c>
      <c r="C17" s="34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57555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52</v>
      </c>
      <c r="B18" s="15" t="s">
        <v>13</v>
      </c>
      <c r="C18" s="34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49501</v>
      </c>
      <c r="I18" s="15" t="s">
        <v>17</v>
      </c>
      <c r="J18" s="15" t="s">
        <v>18</v>
      </c>
      <c r="K18" s="15" t="s">
        <v>19</v>
      </c>
      <c r="L18" s="12" t="s">
        <v>20</v>
      </c>
      <c r="N18"/>
    </row>
    <row r="19" s="30" customFormat="1" ht="23.55" customHeight="1" spans="1:14">
      <c r="A19" s="34" t="s">
        <v>54</v>
      </c>
      <c r="B19" s="15" t="s">
        <v>13</v>
      </c>
      <c r="C19" s="34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57603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57245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59212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58868</v>
      </c>
      <c r="I22" s="15" t="s">
        <v>17</v>
      </c>
      <c r="J22" s="15" t="s">
        <v>18</v>
      </c>
      <c r="K22" s="15" t="s">
        <v>19</v>
      </c>
      <c r="L22" s="12" t="s">
        <v>20</v>
      </c>
      <c r="N22"/>
    </row>
    <row r="23" s="30" customFormat="1" ht="23.55" customHeight="1" spans="1:14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54412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56663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53263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56680</v>
      </c>
      <c r="I26" s="15" t="s">
        <v>17</v>
      </c>
      <c r="J26" s="15" t="s">
        <v>18</v>
      </c>
      <c r="K26" s="15" t="s">
        <v>19</v>
      </c>
      <c r="L26" s="12" t="s">
        <v>20</v>
      </c>
      <c r="N26"/>
    </row>
    <row r="27" s="30" customFormat="1" ht="23.55" customHeight="1" spans="1:14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53954</v>
      </c>
      <c r="I27" s="15" t="s">
        <v>17</v>
      </c>
      <c r="J27" s="15" t="s">
        <v>18</v>
      </c>
      <c r="K27" s="15" t="s">
        <v>19</v>
      </c>
      <c r="L27" s="12" t="s">
        <v>37</v>
      </c>
      <c r="N27"/>
    </row>
    <row r="28" s="30" customFormat="1" ht="23.55" customHeight="1" spans="1:14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51142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55294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59821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59651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56640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55613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56169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56551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51845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92</v>
      </c>
      <c r="G37" s="15" t="s">
        <v>92</v>
      </c>
      <c r="H37" s="35">
        <v>52902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93</v>
      </c>
      <c r="B38" s="15" t="s">
        <v>13</v>
      </c>
      <c r="C38" s="34" t="s">
        <v>94</v>
      </c>
      <c r="D38" s="15" t="s">
        <v>15</v>
      </c>
      <c r="E38" s="15" t="s">
        <v>13</v>
      </c>
      <c r="F38" s="15" t="s">
        <v>92</v>
      </c>
      <c r="G38" s="15" t="s">
        <v>92</v>
      </c>
      <c r="H38" s="35">
        <v>58131</v>
      </c>
      <c r="I38" s="15" t="s">
        <v>17</v>
      </c>
      <c r="J38" s="15" t="s">
        <v>18</v>
      </c>
      <c r="K38" s="15" t="s">
        <v>19</v>
      </c>
      <c r="L38" s="12" t="s">
        <v>20</v>
      </c>
      <c r="N38"/>
    </row>
    <row r="39" s="30" customFormat="1" ht="23.55" customHeight="1" spans="1:14">
      <c r="A39" s="34" t="s">
        <v>95</v>
      </c>
      <c r="B39" s="15" t="s">
        <v>13</v>
      </c>
      <c r="C39" s="34" t="s">
        <v>96</v>
      </c>
      <c r="D39" s="15" t="s">
        <v>15</v>
      </c>
      <c r="E39" s="15" t="s">
        <v>13</v>
      </c>
      <c r="F39" s="15" t="s">
        <v>92</v>
      </c>
      <c r="G39" s="15" t="s">
        <v>92</v>
      </c>
      <c r="H39" s="35">
        <v>47437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97</v>
      </c>
      <c r="B40" s="15" t="s">
        <v>13</v>
      </c>
      <c r="C40" s="34" t="s">
        <v>98</v>
      </c>
      <c r="D40" s="15" t="s">
        <v>15</v>
      </c>
      <c r="E40" s="15" t="s">
        <v>13</v>
      </c>
      <c r="F40" s="15" t="s">
        <v>92</v>
      </c>
      <c r="G40" s="15" t="s">
        <v>92</v>
      </c>
      <c r="H40" s="35">
        <v>58319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99</v>
      </c>
      <c r="B41" s="15" t="s">
        <v>13</v>
      </c>
      <c r="C41" s="34" t="s">
        <v>100</v>
      </c>
      <c r="D41" s="15" t="s">
        <v>15</v>
      </c>
      <c r="E41" s="15" t="s">
        <v>13</v>
      </c>
      <c r="F41" s="15" t="s">
        <v>92</v>
      </c>
      <c r="G41" s="15" t="s">
        <v>92</v>
      </c>
      <c r="H41" s="35">
        <v>57076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101</v>
      </c>
      <c r="B42" s="15" t="s">
        <v>13</v>
      </c>
      <c r="C42" s="34" t="s">
        <v>102</v>
      </c>
      <c r="D42" s="15" t="s">
        <v>15</v>
      </c>
      <c r="E42" s="15" t="s">
        <v>13</v>
      </c>
      <c r="F42" s="15" t="s">
        <v>92</v>
      </c>
      <c r="G42" s="15" t="s">
        <v>92</v>
      </c>
      <c r="H42" s="35">
        <v>58887</v>
      </c>
      <c r="I42" s="15" t="s">
        <v>17</v>
      </c>
      <c r="J42" s="15" t="s">
        <v>18</v>
      </c>
      <c r="K42" s="15" t="s">
        <v>19</v>
      </c>
      <c r="L42" s="12" t="s">
        <v>37</v>
      </c>
      <c r="N42"/>
    </row>
    <row r="43" s="30" customFormat="1" ht="23.55" customHeight="1" spans="1:14">
      <c r="A43" s="34" t="s">
        <v>103</v>
      </c>
      <c r="B43" s="15" t="s">
        <v>13</v>
      </c>
      <c r="C43" s="34" t="s">
        <v>104</v>
      </c>
      <c r="D43" s="15" t="s">
        <v>15</v>
      </c>
      <c r="E43" s="15" t="s">
        <v>13</v>
      </c>
      <c r="F43" s="15" t="s">
        <v>92</v>
      </c>
      <c r="G43" s="15" t="s">
        <v>92</v>
      </c>
      <c r="H43" s="35">
        <v>51049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105</v>
      </c>
      <c r="B44" s="15" t="s">
        <v>13</v>
      </c>
      <c r="C44" s="34" t="s">
        <v>106</v>
      </c>
      <c r="D44" s="15" t="s">
        <v>15</v>
      </c>
      <c r="E44" s="15" t="s">
        <v>13</v>
      </c>
      <c r="F44" s="15" t="s">
        <v>92</v>
      </c>
      <c r="G44" s="15" t="s">
        <v>92</v>
      </c>
      <c r="H44" s="35">
        <v>55492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107</v>
      </c>
      <c r="B45" s="15" t="s">
        <v>13</v>
      </c>
      <c r="C45" s="34" t="s">
        <v>108</v>
      </c>
      <c r="D45" s="15" t="s">
        <v>15</v>
      </c>
      <c r="E45" s="15" t="s">
        <v>13</v>
      </c>
      <c r="F45" s="15" t="s">
        <v>92</v>
      </c>
      <c r="G45" s="15" t="s">
        <v>92</v>
      </c>
      <c r="H45" s="35">
        <v>51961</v>
      </c>
      <c r="I45" s="15" t="s">
        <v>17</v>
      </c>
      <c r="J45" s="15" t="s">
        <v>18</v>
      </c>
      <c r="K45" s="15" t="s">
        <v>19</v>
      </c>
      <c r="L45" s="12" t="s">
        <v>37</v>
      </c>
      <c r="N45"/>
    </row>
    <row r="46" s="30" customFormat="1" ht="23.55" customHeight="1" spans="1:14">
      <c r="A46" s="34" t="s">
        <v>109</v>
      </c>
      <c r="B46" s="15" t="s">
        <v>13</v>
      </c>
      <c r="C46" s="34" t="s">
        <v>110</v>
      </c>
      <c r="D46" s="15" t="s">
        <v>15</v>
      </c>
      <c r="E46" s="15" t="s">
        <v>13</v>
      </c>
      <c r="F46" s="15" t="s">
        <v>92</v>
      </c>
      <c r="G46" s="15" t="s">
        <v>92</v>
      </c>
      <c r="H46" s="35">
        <v>56892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111</v>
      </c>
      <c r="B47" s="15" t="s">
        <v>13</v>
      </c>
      <c r="C47" s="34" t="s">
        <v>112</v>
      </c>
      <c r="D47" s="15" t="s">
        <v>15</v>
      </c>
      <c r="E47" s="15" t="s">
        <v>13</v>
      </c>
      <c r="F47" s="15" t="s">
        <v>92</v>
      </c>
      <c r="G47" s="15" t="s">
        <v>92</v>
      </c>
      <c r="H47" s="35">
        <v>57445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113</v>
      </c>
      <c r="B48" s="15" t="s">
        <v>13</v>
      </c>
      <c r="C48" s="34" t="s">
        <v>114</v>
      </c>
      <c r="D48" s="15" t="s">
        <v>15</v>
      </c>
      <c r="E48" s="15" t="s">
        <v>13</v>
      </c>
      <c r="F48" s="15" t="s">
        <v>92</v>
      </c>
      <c r="G48" s="15" t="s">
        <v>92</v>
      </c>
      <c r="H48" s="35">
        <v>56720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115</v>
      </c>
      <c r="B49" s="15" t="s">
        <v>13</v>
      </c>
      <c r="C49" s="34" t="s">
        <v>116</v>
      </c>
      <c r="D49" s="15" t="s">
        <v>15</v>
      </c>
      <c r="E49" s="15" t="s">
        <v>13</v>
      </c>
      <c r="F49" s="15" t="s">
        <v>92</v>
      </c>
      <c r="G49" s="15" t="s">
        <v>92</v>
      </c>
      <c r="H49" s="35">
        <v>49613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117</v>
      </c>
      <c r="B50" s="15" t="s">
        <v>13</v>
      </c>
      <c r="C50" s="34" t="s">
        <v>118</v>
      </c>
      <c r="D50" s="15" t="s">
        <v>15</v>
      </c>
      <c r="E50" s="15" t="s">
        <v>13</v>
      </c>
      <c r="F50" s="15" t="s">
        <v>92</v>
      </c>
      <c r="G50" s="15" t="s">
        <v>92</v>
      </c>
      <c r="H50" s="35">
        <v>52962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119</v>
      </c>
      <c r="B51" s="15" t="s">
        <v>13</v>
      </c>
      <c r="C51" s="34" t="s">
        <v>120</v>
      </c>
      <c r="D51" s="15" t="s">
        <v>15</v>
      </c>
      <c r="E51" s="15" t="s">
        <v>13</v>
      </c>
      <c r="F51" s="15" t="s">
        <v>92</v>
      </c>
      <c r="G51" s="15" t="s">
        <v>92</v>
      </c>
      <c r="H51" s="35">
        <v>53108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121</v>
      </c>
      <c r="B52" s="15" t="s">
        <v>13</v>
      </c>
      <c r="C52" s="34" t="s">
        <v>122</v>
      </c>
      <c r="D52" s="15" t="s">
        <v>15</v>
      </c>
      <c r="E52" s="15" t="s">
        <v>13</v>
      </c>
      <c r="F52" s="15" t="s">
        <v>92</v>
      </c>
      <c r="G52" s="15" t="s">
        <v>92</v>
      </c>
      <c r="H52" s="35">
        <v>48005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123</v>
      </c>
      <c r="B53" s="15" t="s">
        <v>13</v>
      </c>
      <c r="C53" s="34" t="s">
        <v>124</v>
      </c>
      <c r="D53" s="15" t="s">
        <v>15</v>
      </c>
      <c r="E53" s="15" t="s">
        <v>13</v>
      </c>
      <c r="F53" s="15" t="s">
        <v>92</v>
      </c>
      <c r="G53" s="15" t="s">
        <v>92</v>
      </c>
      <c r="H53" s="35">
        <v>52100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125</v>
      </c>
      <c r="B54" s="15" t="s">
        <v>13</v>
      </c>
      <c r="C54" s="34" t="s">
        <v>126</v>
      </c>
      <c r="D54" s="15" t="s">
        <v>15</v>
      </c>
      <c r="E54" s="15" t="s">
        <v>13</v>
      </c>
      <c r="F54" s="15" t="s">
        <v>92</v>
      </c>
      <c r="G54" s="15" t="s">
        <v>92</v>
      </c>
      <c r="H54" s="35">
        <v>57514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127</v>
      </c>
      <c r="B55" s="15" t="s">
        <v>13</v>
      </c>
      <c r="C55" s="34" t="s">
        <v>128</v>
      </c>
      <c r="D55" s="15" t="s">
        <v>15</v>
      </c>
      <c r="E55" s="15" t="s">
        <v>13</v>
      </c>
      <c r="F55" s="15" t="s">
        <v>92</v>
      </c>
      <c r="G55" s="15" t="s">
        <v>92</v>
      </c>
      <c r="H55" s="35">
        <v>55645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129</v>
      </c>
      <c r="B56" s="15" t="s">
        <v>13</v>
      </c>
      <c r="C56" s="34" t="s">
        <v>130</v>
      </c>
      <c r="D56" s="15" t="s">
        <v>15</v>
      </c>
      <c r="E56" s="15" t="s">
        <v>13</v>
      </c>
      <c r="F56" s="15" t="s">
        <v>92</v>
      </c>
      <c r="G56" s="15" t="s">
        <v>92</v>
      </c>
      <c r="H56" s="35">
        <v>53856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131</v>
      </c>
      <c r="B57" s="15" t="s">
        <v>13</v>
      </c>
      <c r="C57" s="34" t="s">
        <v>132</v>
      </c>
      <c r="D57" s="15" t="s">
        <v>15</v>
      </c>
      <c r="E57" s="15" t="s">
        <v>13</v>
      </c>
      <c r="F57" s="15" t="s">
        <v>92</v>
      </c>
      <c r="G57" s="15" t="s">
        <v>92</v>
      </c>
      <c r="H57" s="35">
        <v>54672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133</v>
      </c>
      <c r="B58" s="15" t="s">
        <v>13</v>
      </c>
      <c r="C58" s="34" t="s">
        <v>134</v>
      </c>
      <c r="D58" s="15" t="s">
        <v>15</v>
      </c>
      <c r="E58" s="15" t="s">
        <v>13</v>
      </c>
      <c r="F58" s="15" t="s">
        <v>92</v>
      </c>
      <c r="G58" s="15" t="s">
        <v>92</v>
      </c>
      <c r="H58" s="35">
        <v>59817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135</v>
      </c>
      <c r="B59" s="15" t="s">
        <v>13</v>
      </c>
      <c r="C59" s="34" t="s">
        <v>136</v>
      </c>
      <c r="D59" s="15" t="s">
        <v>15</v>
      </c>
      <c r="E59" s="15" t="s">
        <v>13</v>
      </c>
      <c r="F59" s="15" t="s">
        <v>92</v>
      </c>
      <c r="G59" s="15" t="s">
        <v>92</v>
      </c>
      <c r="H59" s="35">
        <v>47164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137</v>
      </c>
      <c r="B60" s="15" t="s">
        <v>13</v>
      </c>
      <c r="C60" s="34" t="s">
        <v>138</v>
      </c>
      <c r="D60" s="15" t="s">
        <v>15</v>
      </c>
      <c r="E60" s="15" t="s">
        <v>13</v>
      </c>
      <c r="F60" s="15" t="s">
        <v>92</v>
      </c>
      <c r="G60" s="15" t="s">
        <v>92</v>
      </c>
      <c r="H60" s="35">
        <v>53554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139</v>
      </c>
      <c r="B61" s="15" t="s">
        <v>13</v>
      </c>
      <c r="C61" s="34" t="s">
        <v>140</v>
      </c>
      <c r="D61" s="15" t="s">
        <v>15</v>
      </c>
      <c r="E61" s="15" t="s">
        <v>13</v>
      </c>
      <c r="F61" s="15" t="s">
        <v>92</v>
      </c>
      <c r="G61" s="15" t="s">
        <v>92</v>
      </c>
      <c r="H61" s="35">
        <v>56920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141</v>
      </c>
      <c r="B62" s="15" t="s">
        <v>13</v>
      </c>
      <c r="C62" s="34" t="s">
        <v>142</v>
      </c>
      <c r="D62" s="15" t="s">
        <v>15</v>
      </c>
      <c r="E62" s="15" t="s">
        <v>13</v>
      </c>
      <c r="F62" s="15" t="s">
        <v>92</v>
      </c>
      <c r="G62" s="15" t="s">
        <v>92</v>
      </c>
      <c r="H62" s="35">
        <v>55097</v>
      </c>
      <c r="I62" s="15" t="s">
        <v>17</v>
      </c>
      <c r="J62" s="15" t="s">
        <v>18</v>
      </c>
      <c r="K62" s="15" t="s">
        <v>19</v>
      </c>
      <c r="L62" s="12" t="s">
        <v>20</v>
      </c>
      <c r="N62"/>
    </row>
    <row r="63" s="30" customFormat="1" ht="23.55" customHeight="1" spans="1:14">
      <c r="A63" s="34" t="s">
        <v>143</v>
      </c>
      <c r="B63" s="15" t="s">
        <v>13</v>
      </c>
      <c r="C63" s="34" t="s">
        <v>144</v>
      </c>
      <c r="D63" s="15" t="s">
        <v>15</v>
      </c>
      <c r="E63" s="15" t="s">
        <v>13</v>
      </c>
      <c r="F63" s="15" t="s">
        <v>92</v>
      </c>
      <c r="G63" s="15" t="s">
        <v>92</v>
      </c>
      <c r="H63" s="35">
        <v>49608</v>
      </c>
      <c r="I63" s="15" t="s">
        <v>17</v>
      </c>
      <c r="J63" s="15" t="s">
        <v>18</v>
      </c>
      <c r="K63" s="15" t="s">
        <v>19</v>
      </c>
      <c r="L63" s="12" t="s">
        <v>20</v>
      </c>
      <c r="N63"/>
    </row>
    <row r="64" s="30" customFormat="1" ht="23.55" customHeight="1" spans="1:14">
      <c r="A64" s="34" t="s">
        <v>145</v>
      </c>
      <c r="B64" s="15" t="s">
        <v>13</v>
      </c>
      <c r="C64" s="34" t="s">
        <v>146</v>
      </c>
      <c r="D64" s="15" t="s">
        <v>15</v>
      </c>
      <c r="E64" s="15" t="s">
        <v>13</v>
      </c>
      <c r="F64" s="15" t="s">
        <v>92</v>
      </c>
      <c r="G64" s="15" t="s">
        <v>92</v>
      </c>
      <c r="H64" s="35">
        <v>55374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147</v>
      </c>
      <c r="B65" s="15" t="s">
        <v>13</v>
      </c>
      <c r="C65" s="34" t="s">
        <v>148</v>
      </c>
      <c r="D65" s="15" t="s">
        <v>15</v>
      </c>
      <c r="E65" s="15" t="s">
        <v>13</v>
      </c>
      <c r="F65" s="15" t="s">
        <v>92</v>
      </c>
      <c r="G65" s="15" t="s">
        <v>92</v>
      </c>
      <c r="H65" s="35">
        <v>51435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149</v>
      </c>
      <c r="B66" s="15" t="s">
        <v>13</v>
      </c>
      <c r="C66" s="34" t="s">
        <v>150</v>
      </c>
      <c r="D66" s="15" t="s">
        <v>15</v>
      </c>
      <c r="E66" s="15" t="s">
        <v>13</v>
      </c>
      <c r="F66" s="15" t="s">
        <v>92</v>
      </c>
      <c r="G66" s="15" t="s">
        <v>92</v>
      </c>
      <c r="H66" s="35">
        <v>53733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151</v>
      </c>
      <c r="B67" s="15" t="s">
        <v>13</v>
      </c>
      <c r="C67" s="34" t="s">
        <v>152</v>
      </c>
      <c r="D67" s="15" t="s">
        <v>15</v>
      </c>
      <c r="E67" s="15" t="s">
        <v>13</v>
      </c>
      <c r="F67" s="15" t="s">
        <v>92</v>
      </c>
      <c r="G67" s="15" t="s">
        <v>92</v>
      </c>
      <c r="H67" s="35">
        <v>52193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153</v>
      </c>
      <c r="B68" s="15" t="s">
        <v>13</v>
      </c>
      <c r="C68" s="34" t="s">
        <v>154</v>
      </c>
      <c r="D68" s="15" t="s">
        <v>15</v>
      </c>
      <c r="E68" s="15" t="s">
        <v>13</v>
      </c>
      <c r="F68" s="15" t="s">
        <v>92</v>
      </c>
      <c r="G68" s="15" t="s">
        <v>92</v>
      </c>
      <c r="H68" s="35">
        <v>49497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155</v>
      </c>
      <c r="B69" s="15" t="s">
        <v>13</v>
      </c>
      <c r="C69" s="34" t="s">
        <v>156</v>
      </c>
      <c r="D69" s="15" t="s">
        <v>15</v>
      </c>
      <c r="E69" s="15" t="s">
        <v>13</v>
      </c>
      <c r="F69" s="15" t="s">
        <v>92</v>
      </c>
      <c r="G69" s="15" t="s">
        <v>92</v>
      </c>
      <c r="H69" s="35">
        <v>51969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157</v>
      </c>
      <c r="B70" s="15" t="s">
        <v>13</v>
      </c>
      <c r="C70" s="34" t="s">
        <v>158</v>
      </c>
      <c r="D70" s="15" t="s">
        <v>15</v>
      </c>
      <c r="E70" s="15" t="s">
        <v>13</v>
      </c>
      <c r="F70" s="15" t="s">
        <v>92</v>
      </c>
      <c r="G70" s="15" t="s">
        <v>92</v>
      </c>
      <c r="H70" s="35">
        <v>50816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159</v>
      </c>
      <c r="B71" s="15" t="s">
        <v>13</v>
      </c>
      <c r="C71" s="34" t="s">
        <v>160</v>
      </c>
      <c r="D71" s="15" t="s">
        <v>15</v>
      </c>
      <c r="E71" s="15" t="s">
        <v>13</v>
      </c>
      <c r="F71" s="15" t="s">
        <v>92</v>
      </c>
      <c r="G71" s="15" t="s">
        <v>92</v>
      </c>
      <c r="H71" s="35">
        <v>55282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161</v>
      </c>
      <c r="B72" s="15" t="s">
        <v>13</v>
      </c>
      <c r="C72" s="34" t="s">
        <v>162</v>
      </c>
      <c r="D72" s="15" t="s">
        <v>15</v>
      </c>
      <c r="E72" s="15" t="s">
        <v>13</v>
      </c>
      <c r="F72" s="15" t="s">
        <v>92</v>
      </c>
      <c r="G72" s="15" t="s">
        <v>92</v>
      </c>
      <c r="H72" s="35">
        <v>49317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163</v>
      </c>
      <c r="B73" s="15" t="s">
        <v>13</v>
      </c>
      <c r="C73" s="34" t="s">
        <v>164</v>
      </c>
      <c r="D73" s="15" t="s">
        <v>15</v>
      </c>
      <c r="E73" s="15" t="s">
        <v>13</v>
      </c>
      <c r="F73" s="15" t="s">
        <v>92</v>
      </c>
      <c r="G73" s="15" t="s">
        <v>92</v>
      </c>
      <c r="H73" s="35">
        <v>58182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165</v>
      </c>
      <c r="B74" s="15" t="s">
        <v>13</v>
      </c>
      <c r="C74" s="34" t="s">
        <v>166</v>
      </c>
      <c r="D74" s="15" t="s">
        <v>15</v>
      </c>
      <c r="E74" s="15" t="s">
        <v>13</v>
      </c>
      <c r="F74" s="15" t="s">
        <v>92</v>
      </c>
      <c r="G74" s="15" t="s">
        <v>92</v>
      </c>
      <c r="H74" s="35">
        <v>55407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167</v>
      </c>
      <c r="B75" s="15" t="s">
        <v>13</v>
      </c>
      <c r="C75" s="34" t="s">
        <v>168</v>
      </c>
      <c r="D75" s="15" t="s">
        <v>15</v>
      </c>
      <c r="E75" s="15" t="s">
        <v>13</v>
      </c>
      <c r="F75" s="15" t="s">
        <v>92</v>
      </c>
      <c r="G75" s="15" t="s">
        <v>92</v>
      </c>
      <c r="H75" s="35">
        <v>57080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169</v>
      </c>
      <c r="B76" s="15" t="s">
        <v>13</v>
      </c>
      <c r="C76" s="34" t="s">
        <v>170</v>
      </c>
      <c r="D76" s="15" t="s">
        <v>15</v>
      </c>
      <c r="E76" s="15" t="s">
        <v>13</v>
      </c>
      <c r="F76" s="15" t="s">
        <v>171</v>
      </c>
      <c r="G76" s="15" t="s">
        <v>171</v>
      </c>
      <c r="H76" s="35">
        <v>53165</v>
      </c>
      <c r="I76" s="15" t="s">
        <v>17</v>
      </c>
      <c r="J76" s="15" t="s">
        <v>18</v>
      </c>
      <c r="K76" s="15" t="s">
        <v>19</v>
      </c>
      <c r="L76" s="12" t="s">
        <v>37</v>
      </c>
      <c r="N76"/>
    </row>
    <row r="77" s="30" customFormat="1" ht="23.55" customHeight="1" spans="1:14">
      <c r="A77" s="34" t="s">
        <v>172</v>
      </c>
      <c r="B77" s="15" t="s">
        <v>13</v>
      </c>
      <c r="C77" s="34" t="s">
        <v>173</v>
      </c>
      <c r="D77" s="15" t="s">
        <v>15</v>
      </c>
      <c r="E77" s="15" t="s">
        <v>13</v>
      </c>
      <c r="F77" s="15" t="s">
        <v>92</v>
      </c>
      <c r="G77" s="15" t="s">
        <v>92</v>
      </c>
      <c r="H77" s="35">
        <v>53750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174</v>
      </c>
      <c r="B78" s="15" t="s">
        <v>13</v>
      </c>
      <c r="C78" s="34" t="s">
        <v>175</v>
      </c>
      <c r="D78" s="15" t="s">
        <v>15</v>
      </c>
      <c r="E78" s="15" t="s">
        <v>13</v>
      </c>
      <c r="F78" s="15" t="s">
        <v>92</v>
      </c>
      <c r="G78" s="15" t="s">
        <v>92</v>
      </c>
      <c r="H78" s="35">
        <v>57232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176</v>
      </c>
      <c r="B79" s="15" t="s">
        <v>13</v>
      </c>
      <c r="C79" s="34" t="s">
        <v>177</v>
      </c>
      <c r="D79" s="15" t="s">
        <v>15</v>
      </c>
      <c r="E79" s="15" t="s">
        <v>13</v>
      </c>
      <c r="F79" s="15" t="s">
        <v>92</v>
      </c>
      <c r="G79" s="15" t="s">
        <v>92</v>
      </c>
      <c r="H79" s="35">
        <v>56611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178</v>
      </c>
      <c r="B80" s="15" t="s">
        <v>13</v>
      </c>
      <c r="C80" s="34" t="s">
        <v>179</v>
      </c>
      <c r="D80" s="15" t="s">
        <v>15</v>
      </c>
      <c r="E80" s="15" t="s">
        <v>13</v>
      </c>
      <c r="F80" s="15" t="s">
        <v>92</v>
      </c>
      <c r="G80" s="15" t="s">
        <v>92</v>
      </c>
      <c r="H80" s="35">
        <v>48531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180</v>
      </c>
      <c r="B81" s="15" t="s">
        <v>13</v>
      </c>
      <c r="C81" s="34" t="s">
        <v>181</v>
      </c>
      <c r="D81" s="15" t="s">
        <v>15</v>
      </c>
      <c r="E81" s="15" t="s">
        <v>13</v>
      </c>
      <c r="F81" s="15" t="s">
        <v>92</v>
      </c>
      <c r="G81" s="15" t="s">
        <v>92</v>
      </c>
      <c r="H81" s="35">
        <v>57716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182</v>
      </c>
      <c r="B82" s="15" t="s">
        <v>13</v>
      </c>
      <c r="C82" s="34" t="s">
        <v>183</v>
      </c>
      <c r="D82" s="15" t="s">
        <v>15</v>
      </c>
      <c r="E82" s="15" t="s">
        <v>13</v>
      </c>
      <c r="F82" s="15" t="s">
        <v>92</v>
      </c>
      <c r="G82" s="15" t="s">
        <v>92</v>
      </c>
      <c r="H82" s="35">
        <v>55354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184</v>
      </c>
      <c r="B83" s="15" t="s">
        <v>13</v>
      </c>
      <c r="C83" s="34" t="s">
        <v>185</v>
      </c>
      <c r="D83" s="15" t="s">
        <v>15</v>
      </c>
      <c r="E83" s="15" t="s">
        <v>13</v>
      </c>
      <c r="F83" s="15" t="s">
        <v>92</v>
      </c>
      <c r="G83" s="15" t="s">
        <v>92</v>
      </c>
      <c r="H83" s="35">
        <v>48200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186</v>
      </c>
      <c r="B84" s="15" t="s">
        <v>13</v>
      </c>
      <c r="C84" s="34" t="s">
        <v>187</v>
      </c>
      <c r="D84" s="15" t="s">
        <v>15</v>
      </c>
      <c r="E84" s="15" t="s">
        <v>13</v>
      </c>
      <c r="F84" s="15" t="s">
        <v>92</v>
      </c>
      <c r="G84" s="15" t="s">
        <v>92</v>
      </c>
      <c r="H84" s="35">
        <v>58354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188</v>
      </c>
      <c r="B85" s="15" t="s">
        <v>13</v>
      </c>
      <c r="C85" s="34" t="s">
        <v>189</v>
      </c>
      <c r="D85" s="15" t="s">
        <v>15</v>
      </c>
      <c r="E85" s="15" t="s">
        <v>13</v>
      </c>
      <c r="F85" s="15" t="s">
        <v>92</v>
      </c>
      <c r="G85" s="15" t="s">
        <v>92</v>
      </c>
      <c r="H85" s="35">
        <v>51660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190</v>
      </c>
      <c r="B86" s="15" t="s">
        <v>13</v>
      </c>
      <c r="C86" s="34" t="s">
        <v>191</v>
      </c>
      <c r="D86" s="15" t="s">
        <v>15</v>
      </c>
      <c r="E86" s="15" t="s">
        <v>13</v>
      </c>
      <c r="F86" s="15" t="s">
        <v>92</v>
      </c>
      <c r="G86" s="15" t="s">
        <v>92</v>
      </c>
      <c r="H86" s="35">
        <v>55662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192</v>
      </c>
      <c r="B87" s="15" t="s">
        <v>13</v>
      </c>
      <c r="C87" s="34" t="s">
        <v>193</v>
      </c>
      <c r="D87" s="15" t="s">
        <v>15</v>
      </c>
      <c r="E87" s="15" t="s">
        <v>13</v>
      </c>
      <c r="F87" s="15" t="s">
        <v>92</v>
      </c>
      <c r="G87" s="15" t="s">
        <v>92</v>
      </c>
      <c r="H87" s="35">
        <v>53620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194</v>
      </c>
      <c r="B88" s="15" t="s">
        <v>13</v>
      </c>
      <c r="C88" s="34" t="s">
        <v>195</v>
      </c>
      <c r="D88" s="15" t="s">
        <v>15</v>
      </c>
      <c r="E88" s="15" t="s">
        <v>13</v>
      </c>
      <c r="F88" s="15" t="s">
        <v>171</v>
      </c>
      <c r="G88" s="15" t="s">
        <v>171</v>
      </c>
      <c r="H88" s="35">
        <v>52712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196</v>
      </c>
      <c r="B89" s="15" t="s">
        <v>13</v>
      </c>
      <c r="C89" s="34" t="s">
        <v>197</v>
      </c>
      <c r="D89" s="15" t="s">
        <v>15</v>
      </c>
      <c r="E89" s="15" t="s">
        <v>13</v>
      </c>
      <c r="F89" s="15" t="s">
        <v>171</v>
      </c>
      <c r="G89" s="15" t="s">
        <v>171</v>
      </c>
      <c r="H89" s="35">
        <v>51624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198</v>
      </c>
      <c r="B90" s="15" t="s">
        <v>13</v>
      </c>
      <c r="C90" s="34" t="s">
        <v>199</v>
      </c>
      <c r="D90" s="15" t="s">
        <v>15</v>
      </c>
      <c r="E90" s="15" t="s">
        <v>13</v>
      </c>
      <c r="F90" s="15" t="s">
        <v>200</v>
      </c>
      <c r="G90" s="15" t="s">
        <v>200</v>
      </c>
      <c r="H90" s="35">
        <v>56470</v>
      </c>
      <c r="I90" s="15" t="s">
        <v>17</v>
      </c>
      <c r="J90" s="15" t="s">
        <v>18</v>
      </c>
      <c r="K90" s="15" t="s">
        <v>19</v>
      </c>
      <c r="L90" s="12" t="s">
        <v>20</v>
      </c>
      <c r="N90"/>
    </row>
  </sheetData>
  <autoFilter xmlns:etc="http://www.wps.cn/officeDocument/2017/etCustomData" ref="A1:L90" etc:filterBottomFollowUsedRange="0">
    <extLst/>
  </autoFilter>
  <dataValidations count="3">
    <dataValidation type="list" allowBlank="1" sqref="D1 D2:D90">
      <formula1>"普通,特许,认可,核准,登记,其他"</formula1>
    </dataValidation>
    <dataValidation type="custom" allowBlank="1" promptTitle="日期类型格式" prompt="日期类型字段格式必须为：2015/4/5" sqref="F1:H1 E2:E90">
      <formula1>#REF!</formula1>
    </dataValidation>
    <dataValidation type="list" allowBlank="1" sqref="K1 K2:K90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2"/>
  <sheetViews>
    <sheetView zoomScale="90" zoomScaleNormal="90" workbookViewId="0">
      <pane xSplit="2" ySplit="5" topLeftCell="C34" activePane="bottomRight" state="frozen"/>
      <selection/>
      <selection pane="topRight"/>
      <selection pane="bottomLeft"/>
      <selection pane="bottomRight" activeCell="H62" sqref="F2:H62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201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202</v>
      </c>
      <c r="B2" s="12" t="s">
        <v>203</v>
      </c>
      <c r="C2" s="15" t="s">
        <v>15</v>
      </c>
      <c r="D2" s="15" t="s">
        <v>204</v>
      </c>
      <c r="E2" s="15" t="s">
        <v>205</v>
      </c>
      <c r="F2" s="15" t="s">
        <v>92</v>
      </c>
      <c r="G2" s="15" t="s">
        <v>92</v>
      </c>
      <c r="H2" s="15" t="s">
        <v>206</v>
      </c>
      <c r="I2" s="15" t="s">
        <v>17</v>
      </c>
      <c r="J2" s="15" t="s">
        <v>18</v>
      </c>
      <c r="K2" s="15" t="s">
        <v>19</v>
      </c>
      <c r="L2" s="12" t="s">
        <v>207</v>
      </c>
      <c r="N2"/>
      <c r="O2"/>
      <c r="P2"/>
      <c r="Q2"/>
      <c r="R2"/>
      <c r="S2"/>
      <c r="T2"/>
      <c r="U2" s="28"/>
      <c r="V2" s="28"/>
      <c r="W2"/>
      <c r="X2"/>
    </row>
    <row r="3" s="28" customFormat="1" ht="27" customHeight="1" spans="1:24">
      <c r="A3" s="12" t="s">
        <v>208</v>
      </c>
      <c r="B3" s="24" t="s">
        <v>209</v>
      </c>
      <c r="C3" s="15" t="s">
        <v>15</v>
      </c>
      <c r="D3" s="15" t="s">
        <v>204</v>
      </c>
      <c r="E3" s="15" t="s">
        <v>205</v>
      </c>
      <c r="F3" s="25" t="s">
        <v>92</v>
      </c>
      <c r="G3" s="25" t="s">
        <v>92</v>
      </c>
      <c r="H3" s="25" t="s">
        <v>210</v>
      </c>
      <c r="I3" s="25" t="s">
        <v>17</v>
      </c>
      <c r="J3" s="25" t="s">
        <v>18</v>
      </c>
      <c r="K3" s="25" t="s">
        <v>19</v>
      </c>
      <c r="L3" s="24" t="s">
        <v>211</v>
      </c>
      <c r="N3"/>
      <c r="O3"/>
      <c r="P3"/>
      <c r="Q3"/>
      <c r="R3"/>
      <c r="S3"/>
      <c r="T3"/>
      <c r="U3" s="28"/>
      <c r="V3" s="28"/>
      <c r="W3"/>
      <c r="X3"/>
    </row>
    <row r="4" s="28" customFormat="1" ht="27" customHeight="1" spans="1:24">
      <c r="A4" s="12" t="s">
        <v>212</v>
      </c>
      <c r="B4" s="12" t="s">
        <v>213</v>
      </c>
      <c r="C4" s="15" t="s">
        <v>15</v>
      </c>
      <c r="D4" s="15" t="s">
        <v>204</v>
      </c>
      <c r="E4" s="15" t="s">
        <v>205</v>
      </c>
      <c r="F4" s="15" t="s">
        <v>92</v>
      </c>
      <c r="G4" s="15" t="s">
        <v>92</v>
      </c>
      <c r="H4" s="15" t="s">
        <v>214</v>
      </c>
      <c r="I4" s="15" t="s">
        <v>17</v>
      </c>
      <c r="J4" s="15" t="s">
        <v>18</v>
      </c>
      <c r="K4" s="15" t="s">
        <v>19</v>
      </c>
      <c r="L4" s="12" t="s">
        <v>215</v>
      </c>
      <c r="N4"/>
      <c r="O4"/>
      <c r="P4"/>
      <c r="Q4"/>
      <c r="R4"/>
      <c r="S4"/>
      <c r="T4"/>
      <c r="U4" s="28"/>
      <c r="V4" s="28"/>
      <c r="W4"/>
      <c r="X4"/>
    </row>
    <row r="5" s="28" customFormat="1" ht="27" customHeight="1" spans="1:24">
      <c r="A5" s="12" t="s">
        <v>216</v>
      </c>
      <c r="B5" s="24" t="s">
        <v>217</v>
      </c>
      <c r="C5" s="15" t="s">
        <v>15</v>
      </c>
      <c r="D5" s="15" t="s">
        <v>204</v>
      </c>
      <c r="E5" s="15" t="s">
        <v>205</v>
      </c>
      <c r="F5" s="25" t="s">
        <v>171</v>
      </c>
      <c r="G5" s="25" t="s">
        <v>171</v>
      </c>
      <c r="H5" s="25" t="s">
        <v>218</v>
      </c>
      <c r="I5" s="25" t="s">
        <v>17</v>
      </c>
      <c r="J5" s="25" t="s">
        <v>18</v>
      </c>
      <c r="K5" s="25" t="s">
        <v>19</v>
      </c>
      <c r="L5" s="24" t="s">
        <v>219</v>
      </c>
      <c r="N5"/>
      <c r="O5"/>
      <c r="P5"/>
      <c r="Q5"/>
      <c r="R5"/>
      <c r="S5"/>
      <c r="T5"/>
      <c r="U5" s="28"/>
      <c r="V5" s="28"/>
      <c r="W5"/>
      <c r="X5"/>
    </row>
    <row r="6" s="28" customFormat="1" ht="27" customHeight="1" spans="1:24">
      <c r="A6" s="12" t="s">
        <v>216</v>
      </c>
      <c r="B6" s="12" t="s">
        <v>220</v>
      </c>
      <c r="C6" s="15" t="s">
        <v>15</v>
      </c>
      <c r="D6" s="15" t="s">
        <v>204</v>
      </c>
      <c r="E6" s="15" t="s">
        <v>205</v>
      </c>
      <c r="F6" s="15" t="s">
        <v>171</v>
      </c>
      <c r="G6" s="15" t="s">
        <v>171</v>
      </c>
      <c r="H6" s="15" t="s">
        <v>218</v>
      </c>
      <c r="I6" s="15" t="s">
        <v>17</v>
      </c>
      <c r="J6" s="15" t="s">
        <v>18</v>
      </c>
      <c r="K6" s="15" t="s">
        <v>19</v>
      </c>
      <c r="L6" s="12" t="s">
        <v>221</v>
      </c>
      <c r="N6"/>
      <c r="O6"/>
      <c r="P6"/>
      <c r="Q6"/>
      <c r="R6"/>
      <c r="S6"/>
      <c r="T6"/>
      <c r="U6" s="28"/>
      <c r="V6" s="28"/>
      <c r="W6"/>
      <c r="X6"/>
    </row>
    <row r="7" s="28" customFormat="1" ht="27" customHeight="1" spans="1:24">
      <c r="A7" s="12" t="s">
        <v>216</v>
      </c>
      <c r="B7" s="24" t="s">
        <v>222</v>
      </c>
      <c r="C7" s="15" t="s">
        <v>15</v>
      </c>
      <c r="D7" s="15" t="s">
        <v>204</v>
      </c>
      <c r="E7" s="15" t="s">
        <v>205</v>
      </c>
      <c r="F7" s="25" t="s">
        <v>171</v>
      </c>
      <c r="G7" s="25" t="s">
        <v>171</v>
      </c>
      <c r="H7" s="25" t="s">
        <v>218</v>
      </c>
      <c r="I7" s="25" t="s">
        <v>17</v>
      </c>
      <c r="J7" s="25" t="s">
        <v>18</v>
      </c>
      <c r="K7" s="25" t="s">
        <v>19</v>
      </c>
      <c r="L7" s="24" t="s">
        <v>223</v>
      </c>
      <c r="N7"/>
      <c r="O7"/>
      <c r="P7"/>
      <c r="Q7"/>
      <c r="R7"/>
      <c r="S7"/>
      <c r="T7"/>
      <c r="U7" s="28"/>
      <c r="V7" s="28"/>
      <c r="W7"/>
      <c r="X7"/>
    </row>
    <row r="8" s="28" customFormat="1" ht="27" customHeight="1" spans="1:24">
      <c r="A8" s="12" t="s">
        <v>224</v>
      </c>
      <c r="B8" s="12" t="s">
        <v>225</v>
      </c>
      <c r="C8" s="15" t="s">
        <v>15</v>
      </c>
      <c r="D8" s="15" t="s">
        <v>204</v>
      </c>
      <c r="E8" s="15" t="s">
        <v>205</v>
      </c>
      <c r="F8" s="15" t="s">
        <v>226</v>
      </c>
      <c r="G8" s="15" t="s">
        <v>226</v>
      </c>
      <c r="H8" s="15" t="s">
        <v>227</v>
      </c>
      <c r="I8" s="15" t="s">
        <v>17</v>
      </c>
      <c r="J8" s="15" t="s">
        <v>18</v>
      </c>
      <c r="K8" s="15" t="s">
        <v>19</v>
      </c>
      <c r="L8" s="12" t="s">
        <v>228</v>
      </c>
      <c r="N8"/>
      <c r="O8"/>
      <c r="P8"/>
      <c r="Q8"/>
      <c r="R8"/>
      <c r="S8"/>
      <c r="T8"/>
      <c r="U8" s="28"/>
      <c r="V8" s="28"/>
      <c r="W8"/>
      <c r="X8"/>
    </row>
    <row r="9" s="28" customFormat="1" ht="27" customHeight="1" spans="1:24">
      <c r="A9" s="12" t="s">
        <v>224</v>
      </c>
      <c r="B9" s="24" t="s">
        <v>229</v>
      </c>
      <c r="C9" s="15" t="s">
        <v>15</v>
      </c>
      <c r="D9" s="15" t="s">
        <v>204</v>
      </c>
      <c r="E9" s="15" t="s">
        <v>205</v>
      </c>
      <c r="F9" s="25" t="s">
        <v>226</v>
      </c>
      <c r="G9" s="25" t="s">
        <v>226</v>
      </c>
      <c r="H9" s="25" t="s">
        <v>227</v>
      </c>
      <c r="I9" s="25" t="s">
        <v>17</v>
      </c>
      <c r="J9" s="25" t="s">
        <v>18</v>
      </c>
      <c r="K9" s="25" t="s">
        <v>19</v>
      </c>
      <c r="L9" s="24" t="s">
        <v>230</v>
      </c>
      <c r="N9"/>
      <c r="O9"/>
      <c r="P9"/>
      <c r="Q9"/>
      <c r="R9"/>
      <c r="S9"/>
      <c r="T9"/>
      <c r="U9" s="28"/>
      <c r="V9" s="28"/>
      <c r="W9"/>
      <c r="X9"/>
    </row>
    <row r="10" s="28" customFormat="1" ht="27" customHeight="1" spans="1:24">
      <c r="A10" s="12" t="s">
        <v>224</v>
      </c>
      <c r="B10" s="12" t="s">
        <v>231</v>
      </c>
      <c r="C10" s="15" t="s">
        <v>15</v>
      </c>
      <c r="D10" s="15" t="s">
        <v>204</v>
      </c>
      <c r="E10" s="15" t="s">
        <v>205</v>
      </c>
      <c r="F10" s="15" t="s">
        <v>226</v>
      </c>
      <c r="G10" s="15" t="s">
        <v>226</v>
      </c>
      <c r="H10" s="15" t="s">
        <v>227</v>
      </c>
      <c r="I10" s="15" t="s">
        <v>17</v>
      </c>
      <c r="J10" s="15" t="s">
        <v>18</v>
      </c>
      <c r="K10" s="15" t="s">
        <v>19</v>
      </c>
      <c r="L10" s="12" t="s">
        <v>232</v>
      </c>
      <c r="N10"/>
      <c r="O10"/>
      <c r="P10"/>
      <c r="Q10"/>
      <c r="R10"/>
      <c r="S10"/>
      <c r="T10"/>
      <c r="U10" s="28"/>
      <c r="V10" s="28"/>
      <c r="W10"/>
      <c r="X10"/>
    </row>
    <row r="11" s="28" customFormat="1" ht="27" customHeight="1" spans="1:24">
      <c r="A11" s="12" t="s">
        <v>224</v>
      </c>
      <c r="B11" s="24" t="s">
        <v>233</v>
      </c>
      <c r="C11" s="15" t="s">
        <v>15</v>
      </c>
      <c r="D11" s="15" t="s">
        <v>204</v>
      </c>
      <c r="E11" s="15" t="s">
        <v>205</v>
      </c>
      <c r="F11" s="25" t="s">
        <v>226</v>
      </c>
      <c r="G11" s="25" t="s">
        <v>226</v>
      </c>
      <c r="H11" s="25" t="s">
        <v>227</v>
      </c>
      <c r="I11" s="25" t="s">
        <v>17</v>
      </c>
      <c r="J11" s="25" t="s">
        <v>18</v>
      </c>
      <c r="K11" s="25" t="s">
        <v>19</v>
      </c>
      <c r="L11" s="24" t="s">
        <v>234</v>
      </c>
      <c r="N11"/>
      <c r="O11"/>
      <c r="P11"/>
      <c r="Q11"/>
      <c r="R11"/>
      <c r="S11"/>
      <c r="T11"/>
      <c r="U11" s="28"/>
      <c r="V11" s="28"/>
      <c r="W11"/>
      <c r="X11"/>
    </row>
    <row r="12" s="28" customFormat="1" ht="27" customHeight="1" spans="1:24">
      <c r="A12" s="12" t="s">
        <v>224</v>
      </c>
      <c r="B12" s="12" t="s">
        <v>235</v>
      </c>
      <c r="C12" s="15" t="s">
        <v>15</v>
      </c>
      <c r="D12" s="15" t="s">
        <v>204</v>
      </c>
      <c r="E12" s="15" t="s">
        <v>205</v>
      </c>
      <c r="F12" s="15" t="s">
        <v>226</v>
      </c>
      <c r="G12" s="15" t="s">
        <v>226</v>
      </c>
      <c r="H12" s="15" t="s">
        <v>227</v>
      </c>
      <c r="I12" s="15" t="s">
        <v>17</v>
      </c>
      <c r="J12" s="15" t="s">
        <v>18</v>
      </c>
      <c r="K12" s="15" t="s">
        <v>19</v>
      </c>
      <c r="L12" s="12" t="s">
        <v>236</v>
      </c>
      <c r="N12"/>
      <c r="O12"/>
      <c r="P12"/>
      <c r="Q12"/>
      <c r="R12"/>
      <c r="S12"/>
      <c r="T12"/>
      <c r="U12" s="28"/>
      <c r="V12" s="28"/>
      <c r="W12"/>
      <c r="X12"/>
    </row>
    <row r="13" s="28" customFormat="1" ht="27" customHeight="1" spans="1:24">
      <c r="A13" s="12" t="s">
        <v>224</v>
      </c>
      <c r="B13" s="24" t="s">
        <v>237</v>
      </c>
      <c r="C13" s="15" t="s">
        <v>15</v>
      </c>
      <c r="D13" s="15" t="s">
        <v>204</v>
      </c>
      <c r="E13" s="15" t="s">
        <v>205</v>
      </c>
      <c r="F13" s="25" t="s">
        <v>226</v>
      </c>
      <c r="G13" s="25" t="s">
        <v>226</v>
      </c>
      <c r="H13" s="25" t="s">
        <v>227</v>
      </c>
      <c r="I13" s="25" t="s">
        <v>17</v>
      </c>
      <c r="J13" s="25" t="s">
        <v>18</v>
      </c>
      <c r="K13" s="25" t="s">
        <v>19</v>
      </c>
      <c r="L13" s="24" t="s">
        <v>238</v>
      </c>
      <c r="N13"/>
      <c r="O13"/>
      <c r="P13"/>
      <c r="Q13"/>
      <c r="R13"/>
      <c r="S13"/>
      <c r="T13"/>
      <c r="U13" s="28"/>
      <c r="V13" s="28"/>
      <c r="W13"/>
      <c r="X13"/>
    </row>
    <row r="14" s="28" customFormat="1" ht="27" customHeight="1" spans="1:24">
      <c r="A14" s="12" t="s">
        <v>224</v>
      </c>
      <c r="B14" s="12" t="s">
        <v>239</v>
      </c>
      <c r="C14" s="15" t="s">
        <v>15</v>
      </c>
      <c r="D14" s="15" t="s">
        <v>204</v>
      </c>
      <c r="E14" s="15" t="s">
        <v>205</v>
      </c>
      <c r="F14" s="15" t="s">
        <v>226</v>
      </c>
      <c r="G14" s="15" t="s">
        <v>226</v>
      </c>
      <c r="H14" s="15" t="s">
        <v>227</v>
      </c>
      <c r="I14" s="15" t="s">
        <v>17</v>
      </c>
      <c r="J14" s="15" t="s">
        <v>18</v>
      </c>
      <c r="K14" s="15" t="s">
        <v>19</v>
      </c>
      <c r="L14" s="12" t="s">
        <v>240</v>
      </c>
      <c r="N14"/>
      <c r="O14"/>
      <c r="P14"/>
      <c r="Q14"/>
      <c r="R14"/>
      <c r="S14"/>
      <c r="T14"/>
      <c r="U14" s="28"/>
      <c r="V14" s="28"/>
      <c r="W14"/>
      <c r="X14"/>
    </row>
    <row r="15" s="28" customFormat="1" ht="27" customHeight="1" spans="1:24">
      <c r="A15" s="12" t="s">
        <v>224</v>
      </c>
      <c r="B15" s="24" t="s">
        <v>241</v>
      </c>
      <c r="C15" s="15" t="s">
        <v>15</v>
      </c>
      <c r="D15" s="15" t="s">
        <v>204</v>
      </c>
      <c r="E15" s="15" t="s">
        <v>205</v>
      </c>
      <c r="F15" s="25" t="s">
        <v>226</v>
      </c>
      <c r="G15" s="25" t="s">
        <v>226</v>
      </c>
      <c r="H15" s="25" t="s">
        <v>227</v>
      </c>
      <c r="I15" s="25" t="s">
        <v>17</v>
      </c>
      <c r="J15" s="25" t="s">
        <v>18</v>
      </c>
      <c r="K15" s="25" t="s">
        <v>19</v>
      </c>
      <c r="L15" s="24" t="s">
        <v>242</v>
      </c>
      <c r="N15"/>
      <c r="O15"/>
      <c r="P15"/>
      <c r="Q15"/>
      <c r="R15"/>
      <c r="S15"/>
      <c r="T15"/>
      <c r="U15" s="28"/>
      <c r="V15" s="28"/>
      <c r="W15"/>
      <c r="X15"/>
    </row>
    <row r="16" s="28" customFormat="1" ht="27" customHeight="1" spans="1:24">
      <c r="A16" s="12" t="s">
        <v>224</v>
      </c>
      <c r="B16" s="12" t="s">
        <v>243</v>
      </c>
      <c r="C16" s="15" t="s">
        <v>15</v>
      </c>
      <c r="D16" s="15" t="s">
        <v>204</v>
      </c>
      <c r="E16" s="15" t="s">
        <v>205</v>
      </c>
      <c r="F16" s="15" t="s">
        <v>226</v>
      </c>
      <c r="G16" s="15" t="s">
        <v>226</v>
      </c>
      <c r="H16" s="15" t="s">
        <v>227</v>
      </c>
      <c r="I16" s="15" t="s">
        <v>17</v>
      </c>
      <c r="J16" s="15" t="s">
        <v>18</v>
      </c>
      <c r="K16" s="15" t="s">
        <v>19</v>
      </c>
      <c r="L16" s="12" t="s">
        <v>244</v>
      </c>
      <c r="N16"/>
      <c r="O16"/>
      <c r="P16"/>
      <c r="Q16"/>
      <c r="R16"/>
      <c r="S16"/>
      <c r="T16"/>
      <c r="U16" s="28"/>
      <c r="V16" s="28"/>
      <c r="W16"/>
      <c r="X16"/>
    </row>
    <row r="17" s="28" customFormat="1" ht="27" customHeight="1" spans="1:24">
      <c r="A17" s="12" t="s">
        <v>224</v>
      </c>
      <c r="B17" s="24" t="s">
        <v>245</v>
      </c>
      <c r="C17" s="15" t="s">
        <v>15</v>
      </c>
      <c r="D17" s="15" t="s">
        <v>204</v>
      </c>
      <c r="E17" s="15" t="s">
        <v>205</v>
      </c>
      <c r="F17" s="25" t="s">
        <v>226</v>
      </c>
      <c r="G17" s="25" t="s">
        <v>226</v>
      </c>
      <c r="H17" s="25" t="s">
        <v>227</v>
      </c>
      <c r="I17" s="25" t="s">
        <v>17</v>
      </c>
      <c r="J17" s="25" t="s">
        <v>18</v>
      </c>
      <c r="K17" s="25" t="s">
        <v>19</v>
      </c>
      <c r="L17" s="24" t="s">
        <v>246</v>
      </c>
      <c r="N17"/>
      <c r="O17"/>
      <c r="P17"/>
      <c r="Q17"/>
      <c r="R17"/>
      <c r="S17"/>
      <c r="T17"/>
      <c r="U17" s="28"/>
      <c r="V17" s="28"/>
      <c r="W17"/>
      <c r="X17"/>
    </row>
    <row r="18" s="28" customFormat="1" ht="27" customHeight="1" spans="1:24">
      <c r="A18" s="12" t="s">
        <v>224</v>
      </c>
      <c r="B18" s="12" t="s">
        <v>247</v>
      </c>
      <c r="C18" s="15" t="s">
        <v>15</v>
      </c>
      <c r="D18" s="15" t="s">
        <v>204</v>
      </c>
      <c r="E18" s="15" t="s">
        <v>205</v>
      </c>
      <c r="F18" s="15" t="s">
        <v>226</v>
      </c>
      <c r="G18" s="15" t="s">
        <v>226</v>
      </c>
      <c r="H18" s="15" t="s">
        <v>227</v>
      </c>
      <c r="I18" s="15" t="s">
        <v>17</v>
      </c>
      <c r="J18" s="15" t="s">
        <v>18</v>
      </c>
      <c r="K18" s="15" t="s">
        <v>19</v>
      </c>
      <c r="L18" s="12" t="s">
        <v>248</v>
      </c>
      <c r="N18"/>
      <c r="O18"/>
      <c r="P18"/>
      <c r="Q18"/>
      <c r="R18"/>
      <c r="S18"/>
      <c r="T18"/>
      <c r="U18" s="28"/>
      <c r="V18" s="28"/>
      <c r="W18"/>
      <c r="X18"/>
    </row>
    <row r="19" s="28" customFormat="1" ht="27" customHeight="1" spans="1:24">
      <c r="A19" s="12" t="s">
        <v>224</v>
      </c>
      <c r="B19" s="24" t="s">
        <v>249</v>
      </c>
      <c r="C19" s="15" t="s">
        <v>15</v>
      </c>
      <c r="D19" s="15" t="s">
        <v>204</v>
      </c>
      <c r="E19" s="15" t="s">
        <v>205</v>
      </c>
      <c r="F19" s="25" t="s">
        <v>226</v>
      </c>
      <c r="G19" s="25" t="s">
        <v>226</v>
      </c>
      <c r="H19" s="25" t="s">
        <v>227</v>
      </c>
      <c r="I19" s="25" t="s">
        <v>17</v>
      </c>
      <c r="J19" s="25" t="s">
        <v>18</v>
      </c>
      <c r="K19" s="25" t="s">
        <v>19</v>
      </c>
      <c r="L19" s="24" t="s">
        <v>250</v>
      </c>
      <c r="N19"/>
      <c r="O19"/>
      <c r="P19"/>
      <c r="Q19"/>
      <c r="R19"/>
      <c r="S19"/>
      <c r="T19"/>
      <c r="U19" s="28"/>
      <c r="V19" s="28"/>
      <c r="W19"/>
      <c r="X19"/>
    </row>
    <row r="20" s="28" customFormat="1" ht="27" customHeight="1" spans="1:24">
      <c r="A20" s="12" t="s">
        <v>224</v>
      </c>
      <c r="B20" s="12" t="s">
        <v>251</v>
      </c>
      <c r="C20" s="15" t="s">
        <v>15</v>
      </c>
      <c r="D20" s="15" t="s">
        <v>204</v>
      </c>
      <c r="E20" s="15" t="s">
        <v>205</v>
      </c>
      <c r="F20" s="15" t="s">
        <v>226</v>
      </c>
      <c r="G20" s="15" t="s">
        <v>226</v>
      </c>
      <c r="H20" s="15" t="s">
        <v>227</v>
      </c>
      <c r="I20" s="15" t="s">
        <v>17</v>
      </c>
      <c r="J20" s="15" t="s">
        <v>18</v>
      </c>
      <c r="K20" s="15" t="s">
        <v>19</v>
      </c>
      <c r="L20" s="12" t="s">
        <v>252</v>
      </c>
      <c r="N20"/>
      <c r="O20"/>
      <c r="P20"/>
      <c r="Q20"/>
      <c r="R20"/>
      <c r="S20"/>
      <c r="T20"/>
      <c r="U20" s="28"/>
      <c r="V20" s="28"/>
      <c r="W20"/>
      <c r="X20"/>
    </row>
    <row r="21" s="28" customFormat="1" ht="27" customHeight="1" spans="1:24">
      <c r="A21" s="12" t="s">
        <v>224</v>
      </c>
      <c r="B21" s="24" t="s">
        <v>253</v>
      </c>
      <c r="C21" s="15" t="s">
        <v>15</v>
      </c>
      <c r="D21" s="15" t="s">
        <v>204</v>
      </c>
      <c r="E21" s="15" t="s">
        <v>205</v>
      </c>
      <c r="F21" s="25" t="s">
        <v>226</v>
      </c>
      <c r="G21" s="25" t="s">
        <v>226</v>
      </c>
      <c r="H21" s="25" t="s">
        <v>227</v>
      </c>
      <c r="I21" s="25" t="s">
        <v>17</v>
      </c>
      <c r="J21" s="25" t="s">
        <v>18</v>
      </c>
      <c r="K21" s="25" t="s">
        <v>19</v>
      </c>
      <c r="L21" s="24" t="s">
        <v>254</v>
      </c>
      <c r="N21"/>
      <c r="O21"/>
      <c r="P21"/>
      <c r="Q21"/>
      <c r="R21"/>
      <c r="S21"/>
      <c r="T21"/>
      <c r="U21" s="28"/>
      <c r="V21" s="28"/>
      <c r="W21"/>
      <c r="X21"/>
    </row>
    <row r="22" s="28" customFormat="1" ht="27" customHeight="1" spans="1:24">
      <c r="A22" s="12" t="s">
        <v>224</v>
      </c>
      <c r="B22" s="12" t="s">
        <v>255</v>
      </c>
      <c r="C22" s="15" t="s">
        <v>15</v>
      </c>
      <c r="D22" s="15" t="s">
        <v>204</v>
      </c>
      <c r="E22" s="15" t="s">
        <v>205</v>
      </c>
      <c r="F22" s="15" t="s">
        <v>226</v>
      </c>
      <c r="G22" s="15" t="s">
        <v>226</v>
      </c>
      <c r="H22" s="15" t="s">
        <v>227</v>
      </c>
      <c r="I22" s="15" t="s">
        <v>17</v>
      </c>
      <c r="J22" s="15" t="s">
        <v>18</v>
      </c>
      <c r="K22" s="15" t="s">
        <v>19</v>
      </c>
      <c r="L22" s="12" t="s">
        <v>256</v>
      </c>
      <c r="N22"/>
      <c r="O22"/>
      <c r="P22"/>
      <c r="Q22"/>
      <c r="R22"/>
      <c r="S22"/>
      <c r="T22"/>
      <c r="U22" s="28"/>
      <c r="V22" s="28"/>
      <c r="W22"/>
      <c r="X22"/>
    </row>
    <row r="23" s="28" customFormat="1" ht="27" customHeight="1" spans="1:24">
      <c r="A23" s="12" t="s">
        <v>224</v>
      </c>
      <c r="B23" s="24" t="s">
        <v>257</v>
      </c>
      <c r="C23" s="15" t="s">
        <v>15</v>
      </c>
      <c r="D23" s="15" t="s">
        <v>204</v>
      </c>
      <c r="E23" s="15" t="s">
        <v>205</v>
      </c>
      <c r="F23" s="25" t="s">
        <v>226</v>
      </c>
      <c r="G23" s="25" t="s">
        <v>226</v>
      </c>
      <c r="H23" s="25" t="s">
        <v>227</v>
      </c>
      <c r="I23" s="25" t="s">
        <v>17</v>
      </c>
      <c r="J23" s="25" t="s">
        <v>18</v>
      </c>
      <c r="K23" s="25" t="s">
        <v>19</v>
      </c>
      <c r="L23" s="24" t="s">
        <v>258</v>
      </c>
      <c r="N23"/>
      <c r="O23"/>
      <c r="P23"/>
      <c r="Q23"/>
      <c r="R23"/>
      <c r="S23"/>
      <c r="T23"/>
      <c r="U23" s="28"/>
      <c r="V23" s="28"/>
      <c r="W23"/>
      <c r="X23"/>
    </row>
    <row r="24" s="28" customFormat="1" ht="27" customHeight="1" spans="1:24">
      <c r="A24" s="12" t="s">
        <v>224</v>
      </c>
      <c r="B24" s="12" t="s">
        <v>259</v>
      </c>
      <c r="C24" s="15" t="s">
        <v>15</v>
      </c>
      <c r="D24" s="15" t="s">
        <v>204</v>
      </c>
      <c r="E24" s="15" t="s">
        <v>205</v>
      </c>
      <c r="F24" s="15" t="s">
        <v>226</v>
      </c>
      <c r="G24" s="15" t="s">
        <v>226</v>
      </c>
      <c r="H24" s="15" t="s">
        <v>260</v>
      </c>
      <c r="I24" s="15" t="s">
        <v>17</v>
      </c>
      <c r="J24" s="15" t="s">
        <v>18</v>
      </c>
      <c r="K24" s="15" t="s">
        <v>19</v>
      </c>
      <c r="L24" s="12" t="s">
        <v>261</v>
      </c>
      <c r="N24"/>
      <c r="O24"/>
      <c r="P24"/>
      <c r="Q24"/>
      <c r="R24"/>
      <c r="S24"/>
      <c r="T24"/>
      <c r="U24" s="28"/>
      <c r="V24" s="28"/>
      <c r="W24"/>
      <c r="X24"/>
    </row>
    <row r="25" s="28" customFormat="1" ht="27" customHeight="1" spans="1:24">
      <c r="A25" s="12" t="s">
        <v>224</v>
      </c>
      <c r="B25" s="24" t="s">
        <v>262</v>
      </c>
      <c r="C25" s="15" t="s">
        <v>15</v>
      </c>
      <c r="D25" s="15" t="s">
        <v>204</v>
      </c>
      <c r="E25" s="15" t="s">
        <v>205</v>
      </c>
      <c r="F25" s="25" t="s">
        <v>226</v>
      </c>
      <c r="G25" s="25" t="s">
        <v>226</v>
      </c>
      <c r="H25" s="25" t="s">
        <v>227</v>
      </c>
      <c r="I25" s="25" t="s">
        <v>17</v>
      </c>
      <c r="J25" s="25" t="s">
        <v>18</v>
      </c>
      <c r="K25" s="25" t="s">
        <v>19</v>
      </c>
      <c r="L25" s="24" t="s">
        <v>263</v>
      </c>
      <c r="N25"/>
      <c r="O25"/>
      <c r="P25"/>
      <c r="Q25"/>
      <c r="R25"/>
      <c r="S25"/>
      <c r="T25"/>
      <c r="U25" s="28"/>
      <c r="V25" s="28"/>
      <c r="W25"/>
      <c r="X25"/>
    </row>
    <row r="26" s="28" customFormat="1" ht="27" customHeight="1" spans="1:24">
      <c r="A26" s="12" t="s">
        <v>224</v>
      </c>
      <c r="B26" s="12" t="s">
        <v>264</v>
      </c>
      <c r="C26" s="15" t="s">
        <v>15</v>
      </c>
      <c r="D26" s="15" t="s">
        <v>204</v>
      </c>
      <c r="E26" s="15" t="s">
        <v>205</v>
      </c>
      <c r="F26" s="15" t="s">
        <v>226</v>
      </c>
      <c r="G26" s="15" t="s">
        <v>226</v>
      </c>
      <c r="H26" s="15" t="s">
        <v>227</v>
      </c>
      <c r="I26" s="15" t="s">
        <v>17</v>
      </c>
      <c r="J26" s="15" t="s">
        <v>18</v>
      </c>
      <c r="K26" s="15" t="s">
        <v>19</v>
      </c>
      <c r="L26" s="12" t="s">
        <v>265</v>
      </c>
      <c r="N26"/>
      <c r="O26"/>
      <c r="P26"/>
      <c r="Q26"/>
      <c r="R26"/>
      <c r="S26"/>
      <c r="T26"/>
      <c r="U26" s="28"/>
      <c r="V26" s="28"/>
      <c r="W26"/>
      <c r="X26"/>
    </row>
    <row r="27" s="28" customFormat="1" ht="27" customHeight="1" spans="1:24">
      <c r="A27" s="12" t="s">
        <v>224</v>
      </c>
      <c r="B27" s="24" t="s">
        <v>266</v>
      </c>
      <c r="C27" s="15" t="s">
        <v>15</v>
      </c>
      <c r="D27" s="15" t="s">
        <v>204</v>
      </c>
      <c r="E27" s="15" t="s">
        <v>205</v>
      </c>
      <c r="F27" s="25" t="s">
        <v>226</v>
      </c>
      <c r="G27" s="25" t="s">
        <v>226</v>
      </c>
      <c r="H27" s="25" t="s">
        <v>227</v>
      </c>
      <c r="I27" s="25" t="s">
        <v>17</v>
      </c>
      <c r="J27" s="25" t="s">
        <v>18</v>
      </c>
      <c r="K27" s="25" t="s">
        <v>19</v>
      </c>
      <c r="L27" s="24" t="s">
        <v>267</v>
      </c>
      <c r="N27"/>
      <c r="O27"/>
      <c r="P27"/>
      <c r="Q27"/>
      <c r="R27"/>
      <c r="S27"/>
      <c r="T27"/>
      <c r="U27" s="28"/>
      <c r="V27" s="28"/>
      <c r="W27"/>
      <c r="X27"/>
    </row>
    <row r="28" s="28" customFormat="1" ht="27" customHeight="1" spans="1:24">
      <c r="A28" s="12" t="s">
        <v>224</v>
      </c>
      <c r="B28" s="12" t="s">
        <v>268</v>
      </c>
      <c r="C28" s="15" t="s">
        <v>15</v>
      </c>
      <c r="D28" s="15" t="s">
        <v>204</v>
      </c>
      <c r="E28" s="15" t="s">
        <v>205</v>
      </c>
      <c r="F28" s="15" t="s">
        <v>226</v>
      </c>
      <c r="G28" s="15" t="s">
        <v>226</v>
      </c>
      <c r="H28" s="15" t="s">
        <v>227</v>
      </c>
      <c r="I28" s="15" t="s">
        <v>17</v>
      </c>
      <c r="J28" s="15" t="s">
        <v>18</v>
      </c>
      <c r="K28" s="15" t="s">
        <v>19</v>
      </c>
      <c r="L28" s="12" t="s">
        <v>269</v>
      </c>
      <c r="N28"/>
      <c r="O28"/>
      <c r="P28"/>
      <c r="Q28"/>
      <c r="R28"/>
      <c r="S28"/>
      <c r="T28"/>
      <c r="U28" s="28"/>
      <c r="V28" s="28"/>
      <c r="W28"/>
      <c r="X28"/>
    </row>
    <row r="29" s="28" customFormat="1" ht="27" customHeight="1" spans="1:24">
      <c r="A29" s="12" t="s">
        <v>224</v>
      </c>
      <c r="B29" s="24" t="s">
        <v>270</v>
      </c>
      <c r="C29" s="15" t="s">
        <v>15</v>
      </c>
      <c r="D29" s="15" t="s">
        <v>204</v>
      </c>
      <c r="E29" s="15" t="s">
        <v>205</v>
      </c>
      <c r="F29" s="25" t="s">
        <v>226</v>
      </c>
      <c r="G29" s="25" t="s">
        <v>226</v>
      </c>
      <c r="H29" s="25" t="s">
        <v>227</v>
      </c>
      <c r="I29" s="25" t="s">
        <v>17</v>
      </c>
      <c r="J29" s="25" t="s">
        <v>18</v>
      </c>
      <c r="K29" s="25" t="s">
        <v>19</v>
      </c>
      <c r="L29" s="24" t="s">
        <v>271</v>
      </c>
      <c r="N29"/>
      <c r="O29"/>
      <c r="P29"/>
      <c r="Q29"/>
      <c r="R29"/>
      <c r="S29"/>
      <c r="T29"/>
      <c r="U29" s="28"/>
      <c r="V29" s="28"/>
      <c r="W29"/>
      <c r="X29"/>
    </row>
    <row r="30" s="28" customFormat="1" ht="27" customHeight="1" spans="1:24">
      <c r="A30" s="12" t="s">
        <v>224</v>
      </c>
      <c r="B30" s="12" t="s">
        <v>272</v>
      </c>
      <c r="C30" s="15" t="s">
        <v>15</v>
      </c>
      <c r="D30" s="15" t="s">
        <v>204</v>
      </c>
      <c r="E30" s="15" t="s">
        <v>205</v>
      </c>
      <c r="F30" s="15" t="s">
        <v>226</v>
      </c>
      <c r="G30" s="15" t="s">
        <v>226</v>
      </c>
      <c r="H30" s="15" t="s">
        <v>227</v>
      </c>
      <c r="I30" s="15" t="s">
        <v>17</v>
      </c>
      <c r="J30" s="15" t="s">
        <v>18</v>
      </c>
      <c r="K30" s="15" t="s">
        <v>19</v>
      </c>
      <c r="L30" s="12" t="s">
        <v>273</v>
      </c>
      <c r="N30"/>
      <c r="O30"/>
      <c r="P30"/>
      <c r="Q30"/>
      <c r="R30"/>
      <c r="S30"/>
      <c r="T30"/>
      <c r="U30" s="28"/>
      <c r="V30" s="28"/>
      <c r="W30"/>
      <c r="X30"/>
    </row>
    <row r="31" s="28" customFormat="1" ht="27" customHeight="1" spans="1:24">
      <c r="A31" s="12" t="s">
        <v>224</v>
      </c>
      <c r="B31" s="24" t="s">
        <v>274</v>
      </c>
      <c r="C31" s="15" t="s">
        <v>15</v>
      </c>
      <c r="D31" s="15" t="s">
        <v>204</v>
      </c>
      <c r="E31" s="15" t="s">
        <v>205</v>
      </c>
      <c r="F31" s="25" t="s">
        <v>226</v>
      </c>
      <c r="G31" s="25" t="s">
        <v>226</v>
      </c>
      <c r="H31" s="25" t="s">
        <v>227</v>
      </c>
      <c r="I31" s="25" t="s">
        <v>17</v>
      </c>
      <c r="J31" s="25" t="s">
        <v>18</v>
      </c>
      <c r="K31" s="25" t="s">
        <v>19</v>
      </c>
      <c r="L31" s="24" t="s">
        <v>275</v>
      </c>
      <c r="N31"/>
      <c r="O31"/>
      <c r="P31"/>
      <c r="Q31"/>
      <c r="R31"/>
      <c r="S31"/>
      <c r="T31"/>
      <c r="U31" s="28"/>
      <c r="V31" s="28"/>
      <c r="W31"/>
      <c r="X31"/>
    </row>
    <row r="32" s="28" customFormat="1" ht="27" customHeight="1" spans="1:24">
      <c r="A32" s="12" t="s">
        <v>224</v>
      </c>
      <c r="B32" s="12" t="s">
        <v>276</v>
      </c>
      <c r="C32" s="15" t="s">
        <v>15</v>
      </c>
      <c r="D32" s="15" t="s">
        <v>204</v>
      </c>
      <c r="E32" s="15" t="s">
        <v>205</v>
      </c>
      <c r="F32" s="15" t="s">
        <v>226</v>
      </c>
      <c r="G32" s="15" t="s">
        <v>226</v>
      </c>
      <c r="H32" s="15" t="s">
        <v>227</v>
      </c>
      <c r="I32" s="15" t="s">
        <v>17</v>
      </c>
      <c r="J32" s="15" t="s">
        <v>18</v>
      </c>
      <c r="K32" s="15" t="s">
        <v>19</v>
      </c>
      <c r="L32" s="12" t="s">
        <v>277</v>
      </c>
      <c r="N32"/>
      <c r="O32"/>
      <c r="P32"/>
      <c r="Q32"/>
      <c r="R32"/>
      <c r="S32"/>
      <c r="T32"/>
      <c r="U32" s="28"/>
      <c r="V32" s="28"/>
      <c r="W32"/>
      <c r="X32"/>
    </row>
    <row r="33" s="28" customFormat="1" ht="27" customHeight="1" spans="1:24">
      <c r="A33" s="12" t="s">
        <v>224</v>
      </c>
      <c r="B33" s="24" t="s">
        <v>278</v>
      </c>
      <c r="C33" s="15" t="s">
        <v>15</v>
      </c>
      <c r="D33" s="15" t="s">
        <v>204</v>
      </c>
      <c r="E33" s="15" t="s">
        <v>205</v>
      </c>
      <c r="F33" s="25" t="s">
        <v>226</v>
      </c>
      <c r="G33" s="25" t="s">
        <v>226</v>
      </c>
      <c r="H33" s="25" t="s">
        <v>227</v>
      </c>
      <c r="I33" s="25" t="s">
        <v>17</v>
      </c>
      <c r="J33" s="25" t="s">
        <v>18</v>
      </c>
      <c r="K33" s="25" t="s">
        <v>19</v>
      </c>
      <c r="L33" s="24" t="s">
        <v>279</v>
      </c>
      <c r="N33"/>
      <c r="O33"/>
      <c r="P33"/>
      <c r="Q33"/>
      <c r="R33"/>
      <c r="S33"/>
      <c r="T33"/>
      <c r="U33" s="28"/>
      <c r="V33" s="28"/>
      <c r="W33"/>
      <c r="X33"/>
    </row>
    <row r="34" s="28" customFormat="1" ht="27" customHeight="1" spans="1:24">
      <c r="A34" s="12" t="s">
        <v>224</v>
      </c>
      <c r="B34" s="12" t="s">
        <v>280</v>
      </c>
      <c r="C34" s="15" t="s">
        <v>15</v>
      </c>
      <c r="D34" s="15" t="s">
        <v>204</v>
      </c>
      <c r="E34" s="15" t="s">
        <v>205</v>
      </c>
      <c r="F34" s="15" t="s">
        <v>200</v>
      </c>
      <c r="G34" s="15" t="s">
        <v>200</v>
      </c>
      <c r="H34" s="15" t="s">
        <v>227</v>
      </c>
      <c r="I34" s="15" t="s">
        <v>17</v>
      </c>
      <c r="J34" s="15" t="s">
        <v>18</v>
      </c>
      <c r="K34" s="15" t="s">
        <v>19</v>
      </c>
      <c r="L34" s="12" t="s">
        <v>281</v>
      </c>
      <c r="N34"/>
      <c r="O34"/>
      <c r="P34"/>
      <c r="Q34"/>
      <c r="R34"/>
      <c r="S34"/>
      <c r="T34"/>
      <c r="U34" s="28"/>
      <c r="V34" s="28"/>
      <c r="W34"/>
      <c r="X34"/>
    </row>
    <row r="35" s="28" customFormat="1" ht="27" customHeight="1" spans="1:24">
      <c r="A35" s="12" t="s">
        <v>224</v>
      </c>
      <c r="B35" s="24" t="s">
        <v>282</v>
      </c>
      <c r="C35" s="15" t="s">
        <v>15</v>
      </c>
      <c r="D35" s="15" t="s">
        <v>204</v>
      </c>
      <c r="E35" s="15" t="s">
        <v>205</v>
      </c>
      <c r="F35" s="25" t="s">
        <v>200</v>
      </c>
      <c r="G35" s="25" t="s">
        <v>200</v>
      </c>
      <c r="H35" s="25" t="s">
        <v>227</v>
      </c>
      <c r="I35" s="25" t="s">
        <v>17</v>
      </c>
      <c r="J35" s="25" t="s">
        <v>18</v>
      </c>
      <c r="K35" s="25" t="s">
        <v>19</v>
      </c>
      <c r="L35" s="24" t="s">
        <v>283</v>
      </c>
      <c r="N35"/>
      <c r="O35"/>
      <c r="P35"/>
      <c r="Q35"/>
      <c r="R35"/>
      <c r="S35"/>
      <c r="T35"/>
      <c r="U35" s="28"/>
      <c r="V35" s="28"/>
      <c r="W35"/>
      <c r="X35"/>
    </row>
    <row r="36" s="28" customFormat="1" ht="27" customHeight="1" spans="1:24">
      <c r="A36" s="12" t="s">
        <v>224</v>
      </c>
      <c r="B36" s="12" t="s">
        <v>284</v>
      </c>
      <c r="C36" s="15" t="s">
        <v>15</v>
      </c>
      <c r="D36" s="15" t="s">
        <v>204</v>
      </c>
      <c r="E36" s="15" t="s">
        <v>205</v>
      </c>
      <c r="F36" s="15" t="s">
        <v>200</v>
      </c>
      <c r="G36" s="15" t="s">
        <v>200</v>
      </c>
      <c r="H36" s="15" t="s">
        <v>227</v>
      </c>
      <c r="I36" s="15" t="s">
        <v>17</v>
      </c>
      <c r="J36" s="15" t="s">
        <v>18</v>
      </c>
      <c r="K36" s="15" t="s">
        <v>19</v>
      </c>
      <c r="L36" s="12" t="s">
        <v>285</v>
      </c>
      <c r="N36"/>
      <c r="O36"/>
      <c r="P36"/>
      <c r="Q36"/>
      <c r="R36"/>
      <c r="S36"/>
      <c r="T36"/>
      <c r="U36" s="28"/>
      <c r="V36" s="28"/>
      <c r="W36"/>
      <c r="X36"/>
    </row>
    <row r="37" s="28" customFormat="1" ht="27" customHeight="1" spans="1:24">
      <c r="A37" s="12" t="s">
        <v>224</v>
      </c>
      <c r="B37" s="24" t="s">
        <v>286</v>
      </c>
      <c r="C37" s="15" t="s">
        <v>15</v>
      </c>
      <c r="D37" s="15" t="s">
        <v>204</v>
      </c>
      <c r="E37" s="15" t="s">
        <v>205</v>
      </c>
      <c r="F37" s="25" t="s">
        <v>200</v>
      </c>
      <c r="G37" s="25" t="s">
        <v>200</v>
      </c>
      <c r="H37" s="25" t="s">
        <v>227</v>
      </c>
      <c r="I37" s="25" t="s">
        <v>17</v>
      </c>
      <c r="J37" s="25" t="s">
        <v>18</v>
      </c>
      <c r="K37" s="25" t="s">
        <v>19</v>
      </c>
      <c r="L37" s="24" t="s">
        <v>287</v>
      </c>
      <c r="N37"/>
      <c r="O37"/>
      <c r="P37"/>
      <c r="Q37"/>
      <c r="R37"/>
      <c r="S37"/>
      <c r="T37"/>
      <c r="U37" s="28"/>
      <c r="V37" s="28"/>
      <c r="W37"/>
      <c r="X37"/>
    </row>
    <row r="38" s="28" customFormat="1" ht="27" customHeight="1" spans="1:24">
      <c r="A38" s="12" t="s">
        <v>224</v>
      </c>
      <c r="B38" s="12" t="s">
        <v>288</v>
      </c>
      <c r="C38" s="15" t="s">
        <v>15</v>
      </c>
      <c r="D38" s="15" t="s">
        <v>204</v>
      </c>
      <c r="E38" s="15" t="s">
        <v>205</v>
      </c>
      <c r="F38" s="15" t="s">
        <v>200</v>
      </c>
      <c r="G38" s="15" t="s">
        <v>200</v>
      </c>
      <c r="H38" s="15" t="s">
        <v>227</v>
      </c>
      <c r="I38" s="15" t="s">
        <v>17</v>
      </c>
      <c r="J38" s="15" t="s">
        <v>18</v>
      </c>
      <c r="K38" s="15" t="s">
        <v>19</v>
      </c>
      <c r="L38" s="12" t="s">
        <v>289</v>
      </c>
      <c r="N38"/>
      <c r="O38"/>
      <c r="P38"/>
      <c r="Q38"/>
      <c r="R38"/>
      <c r="S38"/>
      <c r="T38"/>
      <c r="U38" s="28"/>
      <c r="V38" s="28"/>
      <c r="W38"/>
      <c r="X38"/>
    </row>
    <row r="39" s="28" customFormat="1" ht="27" customHeight="1" spans="1:24">
      <c r="A39" s="12" t="s">
        <v>224</v>
      </c>
      <c r="B39" s="24" t="s">
        <v>290</v>
      </c>
      <c r="C39" s="15" t="s">
        <v>15</v>
      </c>
      <c r="D39" s="15" t="s">
        <v>204</v>
      </c>
      <c r="E39" s="15" t="s">
        <v>205</v>
      </c>
      <c r="F39" s="25" t="s">
        <v>200</v>
      </c>
      <c r="G39" s="25" t="s">
        <v>200</v>
      </c>
      <c r="H39" s="25" t="s">
        <v>227</v>
      </c>
      <c r="I39" s="25" t="s">
        <v>17</v>
      </c>
      <c r="J39" s="25" t="s">
        <v>18</v>
      </c>
      <c r="K39" s="25" t="s">
        <v>19</v>
      </c>
      <c r="L39" s="24" t="s">
        <v>291</v>
      </c>
      <c r="N39"/>
      <c r="O39"/>
      <c r="P39"/>
      <c r="Q39"/>
      <c r="R39"/>
      <c r="S39"/>
      <c r="T39"/>
      <c r="U39" s="28"/>
      <c r="V39" s="28"/>
      <c r="W39"/>
      <c r="X39"/>
    </row>
    <row r="40" s="28" customFormat="1" ht="27" customHeight="1" spans="1:24">
      <c r="A40" s="12" t="s">
        <v>224</v>
      </c>
      <c r="B40" s="12" t="s">
        <v>292</v>
      </c>
      <c r="C40" s="15" t="s">
        <v>15</v>
      </c>
      <c r="D40" s="15" t="s">
        <v>204</v>
      </c>
      <c r="E40" s="15" t="s">
        <v>205</v>
      </c>
      <c r="F40" s="15" t="s">
        <v>200</v>
      </c>
      <c r="G40" s="15" t="s">
        <v>200</v>
      </c>
      <c r="H40" s="15" t="s">
        <v>227</v>
      </c>
      <c r="I40" s="15" t="s">
        <v>17</v>
      </c>
      <c r="J40" s="15" t="s">
        <v>18</v>
      </c>
      <c r="K40" s="15" t="s">
        <v>19</v>
      </c>
      <c r="L40" s="12" t="s">
        <v>293</v>
      </c>
      <c r="N40"/>
      <c r="O40"/>
      <c r="P40"/>
      <c r="Q40"/>
      <c r="R40"/>
      <c r="S40"/>
      <c r="T40"/>
      <c r="U40" s="28"/>
      <c r="V40" s="28"/>
      <c r="W40"/>
      <c r="X40"/>
    </row>
    <row r="41" s="28" customFormat="1" ht="27" customHeight="1" spans="1:24">
      <c r="A41" s="12" t="s">
        <v>224</v>
      </c>
      <c r="B41" s="24" t="s">
        <v>294</v>
      </c>
      <c r="C41" s="15" t="s">
        <v>15</v>
      </c>
      <c r="D41" s="15" t="s">
        <v>204</v>
      </c>
      <c r="E41" s="15" t="s">
        <v>205</v>
      </c>
      <c r="F41" s="25" t="s">
        <v>200</v>
      </c>
      <c r="G41" s="25" t="s">
        <v>200</v>
      </c>
      <c r="H41" s="25" t="s">
        <v>227</v>
      </c>
      <c r="I41" s="25" t="s">
        <v>17</v>
      </c>
      <c r="J41" s="25" t="s">
        <v>18</v>
      </c>
      <c r="K41" s="25" t="s">
        <v>19</v>
      </c>
      <c r="L41" s="24" t="s">
        <v>295</v>
      </c>
      <c r="N41"/>
      <c r="O41"/>
      <c r="P41"/>
      <c r="Q41"/>
      <c r="R41"/>
      <c r="S41"/>
      <c r="T41"/>
      <c r="U41" s="28"/>
      <c r="V41" s="28"/>
      <c r="W41"/>
      <c r="X41"/>
    </row>
    <row r="42" s="28" customFormat="1" ht="27" customHeight="1" spans="1:24">
      <c r="A42" s="12" t="s">
        <v>296</v>
      </c>
      <c r="B42" s="12" t="s">
        <v>297</v>
      </c>
      <c r="C42" s="15" t="s">
        <v>15</v>
      </c>
      <c r="D42" s="15" t="s">
        <v>204</v>
      </c>
      <c r="E42" s="15" t="s">
        <v>205</v>
      </c>
      <c r="F42" s="15" t="s">
        <v>200</v>
      </c>
      <c r="G42" s="15" t="s">
        <v>200</v>
      </c>
      <c r="H42" s="15" t="s">
        <v>298</v>
      </c>
      <c r="I42" s="15" t="s">
        <v>17</v>
      </c>
      <c r="J42" s="15" t="s">
        <v>18</v>
      </c>
      <c r="K42" s="15" t="s">
        <v>19</v>
      </c>
      <c r="L42" s="12" t="s">
        <v>299</v>
      </c>
      <c r="N42"/>
      <c r="O42"/>
      <c r="P42"/>
      <c r="Q42"/>
      <c r="R42"/>
      <c r="S42"/>
      <c r="T42"/>
      <c r="U42" s="28"/>
      <c r="V42" s="28"/>
      <c r="W42"/>
      <c r="X42"/>
    </row>
    <row r="43" s="28" customFormat="1" ht="27" customHeight="1" spans="1:24">
      <c r="A43" s="12" t="s">
        <v>224</v>
      </c>
      <c r="B43" s="24" t="s">
        <v>300</v>
      </c>
      <c r="C43" s="15" t="s">
        <v>15</v>
      </c>
      <c r="D43" s="15" t="s">
        <v>204</v>
      </c>
      <c r="E43" s="15" t="s">
        <v>205</v>
      </c>
      <c r="F43" s="25" t="s">
        <v>200</v>
      </c>
      <c r="G43" s="25" t="s">
        <v>200</v>
      </c>
      <c r="H43" s="25" t="s">
        <v>227</v>
      </c>
      <c r="I43" s="25" t="s">
        <v>17</v>
      </c>
      <c r="J43" s="25" t="s">
        <v>18</v>
      </c>
      <c r="K43" s="25" t="s">
        <v>19</v>
      </c>
      <c r="L43" s="24" t="s">
        <v>301</v>
      </c>
      <c r="N43"/>
      <c r="O43"/>
      <c r="P43"/>
      <c r="Q43"/>
      <c r="R43"/>
      <c r="S43"/>
      <c r="T43"/>
      <c r="U43" s="28"/>
      <c r="V43" s="28"/>
      <c r="W43"/>
      <c r="X43"/>
    </row>
    <row r="44" s="28" customFormat="1" ht="27" customHeight="1" spans="1:24">
      <c r="A44" s="12" t="s">
        <v>296</v>
      </c>
      <c r="B44" s="12" t="s">
        <v>302</v>
      </c>
      <c r="C44" s="15" t="s">
        <v>15</v>
      </c>
      <c r="D44" s="15" t="s">
        <v>204</v>
      </c>
      <c r="E44" s="15" t="s">
        <v>205</v>
      </c>
      <c r="F44" s="15" t="s">
        <v>200</v>
      </c>
      <c r="G44" s="15" t="s">
        <v>200</v>
      </c>
      <c r="H44" s="15" t="s">
        <v>298</v>
      </c>
      <c r="I44" s="15" t="s">
        <v>17</v>
      </c>
      <c r="J44" s="15" t="s">
        <v>18</v>
      </c>
      <c r="K44" s="15" t="s">
        <v>19</v>
      </c>
      <c r="L44" s="12" t="s">
        <v>303</v>
      </c>
      <c r="N44"/>
      <c r="O44"/>
      <c r="P44"/>
      <c r="Q44"/>
      <c r="R44"/>
      <c r="S44"/>
      <c r="T44"/>
      <c r="U44" s="28"/>
      <c r="V44" s="28"/>
      <c r="W44"/>
      <c r="X44"/>
    </row>
    <row r="45" s="28" customFormat="1" ht="27" customHeight="1" spans="1:24">
      <c r="A45" s="12" t="s">
        <v>224</v>
      </c>
      <c r="B45" s="24" t="s">
        <v>304</v>
      </c>
      <c r="C45" s="15" t="s">
        <v>15</v>
      </c>
      <c r="D45" s="15" t="s">
        <v>204</v>
      </c>
      <c r="E45" s="15" t="s">
        <v>205</v>
      </c>
      <c r="F45" s="25" t="s">
        <v>200</v>
      </c>
      <c r="G45" s="25" t="s">
        <v>200</v>
      </c>
      <c r="H45" s="25" t="s">
        <v>227</v>
      </c>
      <c r="I45" s="25" t="s">
        <v>17</v>
      </c>
      <c r="J45" s="25" t="s">
        <v>18</v>
      </c>
      <c r="K45" s="25" t="s">
        <v>19</v>
      </c>
      <c r="L45" s="24" t="s">
        <v>305</v>
      </c>
      <c r="N45"/>
      <c r="O45"/>
      <c r="P45"/>
      <c r="Q45"/>
      <c r="R45"/>
      <c r="S45"/>
      <c r="T45"/>
      <c r="U45" s="28"/>
      <c r="V45" s="28"/>
      <c r="W45"/>
      <c r="X45"/>
    </row>
    <row r="46" s="28" customFormat="1" ht="27" customHeight="1" spans="1:24">
      <c r="A46" s="12" t="s">
        <v>224</v>
      </c>
      <c r="B46" s="12" t="s">
        <v>306</v>
      </c>
      <c r="C46" s="15" t="s">
        <v>15</v>
      </c>
      <c r="D46" s="15" t="s">
        <v>204</v>
      </c>
      <c r="E46" s="15" t="s">
        <v>205</v>
      </c>
      <c r="F46" s="15" t="s">
        <v>200</v>
      </c>
      <c r="G46" s="15" t="s">
        <v>200</v>
      </c>
      <c r="H46" s="15" t="s">
        <v>227</v>
      </c>
      <c r="I46" s="15" t="s">
        <v>17</v>
      </c>
      <c r="J46" s="15" t="s">
        <v>18</v>
      </c>
      <c r="K46" s="15" t="s">
        <v>19</v>
      </c>
      <c r="L46" s="12" t="s">
        <v>307</v>
      </c>
      <c r="N46"/>
      <c r="O46"/>
      <c r="P46"/>
      <c r="Q46"/>
      <c r="R46"/>
      <c r="S46"/>
      <c r="T46"/>
      <c r="U46" s="28"/>
      <c r="V46" s="28"/>
      <c r="W46"/>
      <c r="X46"/>
    </row>
    <row r="47" s="28" customFormat="1" ht="27" customHeight="1" spans="1:24">
      <c r="A47" s="12" t="s">
        <v>224</v>
      </c>
      <c r="B47" s="24" t="s">
        <v>308</v>
      </c>
      <c r="C47" s="15" t="s">
        <v>15</v>
      </c>
      <c r="D47" s="15" t="s">
        <v>204</v>
      </c>
      <c r="E47" s="15" t="s">
        <v>205</v>
      </c>
      <c r="F47" s="25" t="s">
        <v>200</v>
      </c>
      <c r="G47" s="25" t="s">
        <v>200</v>
      </c>
      <c r="H47" s="25" t="s">
        <v>227</v>
      </c>
      <c r="I47" s="25" t="s">
        <v>17</v>
      </c>
      <c r="J47" s="25" t="s">
        <v>18</v>
      </c>
      <c r="K47" s="25" t="s">
        <v>19</v>
      </c>
      <c r="L47" s="24" t="s">
        <v>309</v>
      </c>
      <c r="N47"/>
      <c r="O47"/>
      <c r="P47"/>
      <c r="Q47"/>
      <c r="R47"/>
      <c r="S47"/>
      <c r="T47"/>
      <c r="U47" s="28"/>
      <c r="V47" s="28"/>
      <c r="W47"/>
      <c r="X47"/>
    </row>
    <row r="48" s="28" customFormat="1" ht="27" customHeight="1" spans="1:24">
      <c r="A48" s="12" t="s">
        <v>224</v>
      </c>
      <c r="B48" s="12" t="s">
        <v>310</v>
      </c>
      <c r="C48" s="15" t="s">
        <v>15</v>
      </c>
      <c r="D48" s="15" t="s">
        <v>204</v>
      </c>
      <c r="E48" s="15" t="s">
        <v>205</v>
      </c>
      <c r="F48" s="15" t="s">
        <v>200</v>
      </c>
      <c r="G48" s="15" t="s">
        <v>200</v>
      </c>
      <c r="H48" s="15" t="s">
        <v>227</v>
      </c>
      <c r="I48" s="15" t="s">
        <v>17</v>
      </c>
      <c r="J48" s="15" t="s">
        <v>18</v>
      </c>
      <c r="K48" s="15" t="s">
        <v>19</v>
      </c>
      <c r="L48" s="12" t="s">
        <v>311</v>
      </c>
      <c r="N48"/>
      <c r="O48"/>
      <c r="P48"/>
      <c r="Q48"/>
      <c r="R48"/>
      <c r="S48"/>
      <c r="T48"/>
      <c r="U48" s="28"/>
      <c r="V48" s="28"/>
      <c r="W48"/>
      <c r="X48"/>
    </row>
    <row r="49" s="28" customFormat="1" ht="27" customHeight="1" spans="1:24">
      <c r="A49" s="12" t="s">
        <v>296</v>
      </c>
      <c r="B49" s="24" t="s">
        <v>312</v>
      </c>
      <c r="C49" s="15" t="s">
        <v>15</v>
      </c>
      <c r="D49" s="15" t="s">
        <v>204</v>
      </c>
      <c r="E49" s="15" t="s">
        <v>205</v>
      </c>
      <c r="F49" s="25" t="s">
        <v>200</v>
      </c>
      <c r="G49" s="25" t="s">
        <v>200</v>
      </c>
      <c r="H49" s="25" t="s">
        <v>313</v>
      </c>
      <c r="I49" s="25" t="s">
        <v>17</v>
      </c>
      <c r="J49" s="25" t="s">
        <v>18</v>
      </c>
      <c r="K49" s="25" t="s">
        <v>19</v>
      </c>
      <c r="L49" s="24" t="s">
        <v>314</v>
      </c>
      <c r="N49"/>
      <c r="O49"/>
      <c r="P49"/>
      <c r="Q49"/>
      <c r="R49"/>
      <c r="S49"/>
      <c r="T49"/>
      <c r="U49" s="28"/>
      <c r="V49" s="28"/>
      <c r="W49"/>
      <c r="X49"/>
    </row>
    <row r="50" s="28" customFormat="1" ht="27" customHeight="1" spans="1:24">
      <c r="A50" s="12" t="s">
        <v>224</v>
      </c>
      <c r="B50" s="12" t="s">
        <v>315</v>
      </c>
      <c r="C50" s="15" t="s">
        <v>15</v>
      </c>
      <c r="D50" s="15" t="s">
        <v>204</v>
      </c>
      <c r="E50" s="15" t="s">
        <v>205</v>
      </c>
      <c r="F50" s="15" t="s">
        <v>200</v>
      </c>
      <c r="G50" s="15" t="s">
        <v>200</v>
      </c>
      <c r="H50" s="15" t="s">
        <v>227</v>
      </c>
      <c r="I50" s="15" t="s">
        <v>17</v>
      </c>
      <c r="J50" s="15" t="s">
        <v>18</v>
      </c>
      <c r="K50" s="15" t="s">
        <v>19</v>
      </c>
      <c r="L50" s="12" t="s">
        <v>316</v>
      </c>
      <c r="N50"/>
      <c r="O50"/>
      <c r="P50"/>
      <c r="Q50"/>
      <c r="R50"/>
      <c r="S50"/>
      <c r="T50"/>
      <c r="U50" s="28"/>
      <c r="V50" s="28"/>
      <c r="W50"/>
      <c r="X50"/>
    </row>
    <row r="51" s="28" customFormat="1" ht="27" customHeight="1" spans="1:24">
      <c r="A51" s="12" t="s">
        <v>224</v>
      </c>
      <c r="B51" s="24" t="s">
        <v>317</v>
      </c>
      <c r="C51" s="15" t="s">
        <v>15</v>
      </c>
      <c r="D51" s="15" t="s">
        <v>204</v>
      </c>
      <c r="E51" s="15" t="s">
        <v>205</v>
      </c>
      <c r="F51" s="25" t="s">
        <v>200</v>
      </c>
      <c r="G51" s="25" t="s">
        <v>200</v>
      </c>
      <c r="H51" s="25" t="s">
        <v>227</v>
      </c>
      <c r="I51" s="25" t="s">
        <v>17</v>
      </c>
      <c r="J51" s="25" t="s">
        <v>18</v>
      </c>
      <c r="K51" s="25" t="s">
        <v>19</v>
      </c>
      <c r="L51" s="24" t="s">
        <v>318</v>
      </c>
      <c r="N51"/>
      <c r="O51"/>
      <c r="P51"/>
      <c r="Q51"/>
      <c r="R51"/>
      <c r="S51"/>
      <c r="T51"/>
      <c r="U51" s="28"/>
      <c r="V51" s="28"/>
      <c r="W51"/>
      <c r="X51"/>
    </row>
    <row r="52" s="28" customFormat="1" ht="27" customHeight="1" spans="1:24">
      <c r="A52" s="12" t="s">
        <v>296</v>
      </c>
      <c r="B52" s="12" t="s">
        <v>319</v>
      </c>
      <c r="C52" s="15" t="s">
        <v>15</v>
      </c>
      <c r="D52" s="15" t="s">
        <v>204</v>
      </c>
      <c r="E52" s="15" t="s">
        <v>205</v>
      </c>
      <c r="F52" s="15" t="s">
        <v>200</v>
      </c>
      <c r="G52" s="15" t="s">
        <v>200</v>
      </c>
      <c r="H52" s="15" t="s">
        <v>298</v>
      </c>
      <c r="I52" s="15" t="s">
        <v>17</v>
      </c>
      <c r="J52" s="15" t="s">
        <v>18</v>
      </c>
      <c r="K52" s="15" t="s">
        <v>19</v>
      </c>
      <c r="L52" s="12" t="s">
        <v>320</v>
      </c>
      <c r="N52"/>
      <c r="O52"/>
      <c r="P52"/>
      <c r="Q52"/>
      <c r="R52"/>
      <c r="S52"/>
      <c r="T52"/>
      <c r="U52" s="28"/>
      <c r="V52" s="28"/>
      <c r="W52"/>
      <c r="X52"/>
    </row>
    <row r="53" s="28" customFormat="1" ht="27" customHeight="1" spans="1:24">
      <c r="A53" s="12" t="s">
        <v>224</v>
      </c>
      <c r="B53" s="24" t="s">
        <v>321</v>
      </c>
      <c r="C53" s="15" t="s">
        <v>15</v>
      </c>
      <c r="D53" s="15" t="s">
        <v>204</v>
      </c>
      <c r="E53" s="15" t="s">
        <v>205</v>
      </c>
      <c r="F53" s="25" t="s">
        <v>200</v>
      </c>
      <c r="G53" s="25" t="s">
        <v>200</v>
      </c>
      <c r="H53" s="25" t="s">
        <v>227</v>
      </c>
      <c r="I53" s="25" t="s">
        <v>17</v>
      </c>
      <c r="J53" s="25" t="s">
        <v>18</v>
      </c>
      <c r="K53" s="25" t="s">
        <v>19</v>
      </c>
      <c r="L53" s="24" t="s">
        <v>322</v>
      </c>
      <c r="N53"/>
      <c r="O53"/>
      <c r="P53"/>
      <c r="Q53"/>
      <c r="R53"/>
      <c r="S53"/>
      <c r="T53"/>
      <c r="U53" s="28"/>
      <c r="V53" s="28"/>
      <c r="W53"/>
      <c r="X53"/>
    </row>
    <row r="54" s="28" customFormat="1" ht="27" customHeight="1" spans="1:24">
      <c r="A54" s="12" t="s">
        <v>224</v>
      </c>
      <c r="B54" s="12" t="s">
        <v>323</v>
      </c>
      <c r="C54" s="15" t="s">
        <v>15</v>
      </c>
      <c r="D54" s="15" t="s">
        <v>204</v>
      </c>
      <c r="E54" s="15" t="s">
        <v>205</v>
      </c>
      <c r="F54" s="15" t="s">
        <v>200</v>
      </c>
      <c r="G54" s="15" t="s">
        <v>200</v>
      </c>
      <c r="H54" s="15" t="s">
        <v>227</v>
      </c>
      <c r="I54" s="15" t="s">
        <v>17</v>
      </c>
      <c r="J54" s="15" t="s">
        <v>18</v>
      </c>
      <c r="K54" s="15" t="s">
        <v>19</v>
      </c>
      <c r="L54" s="12" t="s">
        <v>324</v>
      </c>
      <c r="N54"/>
      <c r="O54"/>
      <c r="P54"/>
      <c r="Q54"/>
      <c r="R54"/>
      <c r="S54"/>
      <c r="T54"/>
      <c r="U54" s="28"/>
      <c r="V54" s="28"/>
      <c r="W54"/>
      <c r="X54"/>
    </row>
    <row r="55" s="28" customFormat="1" ht="27" customHeight="1" spans="1:24">
      <c r="A55" s="12" t="s">
        <v>224</v>
      </c>
      <c r="B55" s="24" t="s">
        <v>325</v>
      </c>
      <c r="C55" s="15" t="s">
        <v>15</v>
      </c>
      <c r="D55" s="15" t="s">
        <v>204</v>
      </c>
      <c r="E55" s="15" t="s">
        <v>205</v>
      </c>
      <c r="F55" s="25" t="s">
        <v>200</v>
      </c>
      <c r="G55" s="25" t="s">
        <v>200</v>
      </c>
      <c r="H55" s="25" t="s">
        <v>227</v>
      </c>
      <c r="I55" s="25" t="s">
        <v>17</v>
      </c>
      <c r="J55" s="25" t="s">
        <v>18</v>
      </c>
      <c r="K55" s="25" t="s">
        <v>19</v>
      </c>
      <c r="L55" s="24" t="s">
        <v>326</v>
      </c>
      <c r="N55"/>
      <c r="O55"/>
      <c r="P55"/>
      <c r="Q55"/>
      <c r="R55"/>
      <c r="S55"/>
      <c r="T55"/>
      <c r="U55" s="28"/>
      <c r="V55" s="28"/>
      <c r="W55"/>
      <c r="X55"/>
    </row>
    <row r="56" s="28" customFormat="1" ht="27" customHeight="1" spans="1:24">
      <c r="A56" s="12" t="s">
        <v>224</v>
      </c>
      <c r="B56" s="12" t="s">
        <v>327</v>
      </c>
      <c r="C56" s="15" t="s">
        <v>15</v>
      </c>
      <c r="D56" s="15" t="s">
        <v>204</v>
      </c>
      <c r="E56" s="15" t="s">
        <v>205</v>
      </c>
      <c r="F56" s="15" t="s">
        <v>200</v>
      </c>
      <c r="G56" s="15" t="s">
        <v>200</v>
      </c>
      <c r="H56" s="15" t="s">
        <v>227</v>
      </c>
      <c r="I56" s="15" t="s">
        <v>17</v>
      </c>
      <c r="J56" s="15" t="s">
        <v>18</v>
      </c>
      <c r="K56" s="15" t="s">
        <v>19</v>
      </c>
      <c r="L56" s="12" t="s">
        <v>328</v>
      </c>
      <c r="N56"/>
      <c r="O56"/>
      <c r="P56"/>
      <c r="Q56"/>
      <c r="R56"/>
      <c r="S56"/>
      <c r="T56"/>
      <c r="U56" s="28"/>
      <c r="V56" s="28"/>
      <c r="W56"/>
      <c r="X56"/>
    </row>
    <row r="57" s="28" customFormat="1" ht="27" customHeight="1" spans="1:24">
      <c r="A57" s="12" t="s">
        <v>224</v>
      </c>
      <c r="B57" s="24" t="s">
        <v>329</v>
      </c>
      <c r="C57" s="15" t="s">
        <v>15</v>
      </c>
      <c r="D57" s="15" t="s">
        <v>204</v>
      </c>
      <c r="E57" s="15" t="s">
        <v>205</v>
      </c>
      <c r="F57" s="25" t="s">
        <v>200</v>
      </c>
      <c r="G57" s="25" t="s">
        <v>200</v>
      </c>
      <c r="H57" s="25" t="s">
        <v>227</v>
      </c>
      <c r="I57" s="25" t="s">
        <v>17</v>
      </c>
      <c r="J57" s="25" t="s">
        <v>18</v>
      </c>
      <c r="K57" s="25" t="s">
        <v>19</v>
      </c>
      <c r="L57" s="24" t="s">
        <v>330</v>
      </c>
      <c r="N57"/>
      <c r="O57"/>
      <c r="P57"/>
      <c r="Q57"/>
      <c r="R57"/>
      <c r="S57"/>
      <c r="T57"/>
      <c r="U57" s="28"/>
      <c r="V57" s="28"/>
      <c r="W57"/>
      <c r="X57"/>
    </row>
    <row r="58" s="28" customFormat="1" ht="27" customHeight="1" spans="1:24">
      <c r="A58" s="12" t="s">
        <v>224</v>
      </c>
      <c r="B58" s="12" t="s">
        <v>331</v>
      </c>
      <c r="C58" s="15" t="s">
        <v>15</v>
      </c>
      <c r="D58" s="15" t="s">
        <v>204</v>
      </c>
      <c r="E58" s="15" t="s">
        <v>205</v>
      </c>
      <c r="F58" s="15" t="s">
        <v>200</v>
      </c>
      <c r="G58" s="15" t="s">
        <v>200</v>
      </c>
      <c r="H58" s="15" t="s">
        <v>227</v>
      </c>
      <c r="I58" s="15" t="s">
        <v>17</v>
      </c>
      <c r="J58" s="15" t="s">
        <v>18</v>
      </c>
      <c r="K58" s="15" t="s">
        <v>19</v>
      </c>
      <c r="L58" s="12" t="s">
        <v>332</v>
      </c>
      <c r="N58"/>
      <c r="O58"/>
      <c r="P58"/>
      <c r="Q58"/>
      <c r="R58"/>
      <c r="S58"/>
      <c r="T58"/>
      <c r="U58" s="28"/>
      <c r="V58" s="28"/>
      <c r="W58"/>
      <c r="X58"/>
    </row>
    <row r="59" s="28" customFormat="1" ht="27" customHeight="1" spans="1:24">
      <c r="A59" s="12" t="s">
        <v>224</v>
      </c>
      <c r="B59" s="24" t="s">
        <v>333</v>
      </c>
      <c r="C59" s="15" t="s">
        <v>15</v>
      </c>
      <c r="D59" s="15" t="s">
        <v>204</v>
      </c>
      <c r="E59" s="15" t="s">
        <v>205</v>
      </c>
      <c r="F59" s="25" t="s">
        <v>200</v>
      </c>
      <c r="G59" s="25" t="s">
        <v>200</v>
      </c>
      <c r="H59" s="25" t="s">
        <v>227</v>
      </c>
      <c r="I59" s="25" t="s">
        <v>17</v>
      </c>
      <c r="J59" s="25" t="s">
        <v>18</v>
      </c>
      <c r="K59" s="25" t="s">
        <v>19</v>
      </c>
      <c r="L59" s="24" t="s">
        <v>334</v>
      </c>
      <c r="N59"/>
      <c r="O59"/>
      <c r="P59"/>
      <c r="Q59"/>
      <c r="R59"/>
      <c r="S59"/>
      <c r="T59"/>
      <c r="U59" s="28"/>
      <c r="V59" s="28"/>
      <c r="W59"/>
      <c r="X59"/>
    </row>
    <row r="60" s="28" customFormat="1" ht="27" customHeight="1" spans="1:24">
      <c r="A60" s="12" t="s">
        <v>224</v>
      </c>
      <c r="B60" s="12" t="s">
        <v>335</v>
      </c>
      <c r="C60" s="15" t="s">
        <v>15</v>
      </c>
      <c r="D60" s="15" t="s">
        <v>204</v>
      </c>
      <c r="E60" s="15" t="s">
        <v>205</v>
      </c>
      <c r="F60" s="15" t="s">
        <v>200</v>
      </c>
      <c r="G60" s="15" t="s">
        <v>200</v>
      </c>
      <c r="H60" s="15" t="s">
        <v>227</v>
      </c>
      <c r="I60" s="15" t="s">
        <v>17</v>
      </c>
      <c r="J60" s="15" t="s">
        <v>18</v>
      </c>
      <c r="K60" s="15" t="s">
        <v>19</v>
      </c>
      <c r="L60" s="12" t="s">
        <v>336</v>
      </c>
      <c r="N60"/>
      <c r="O60"/>
      <c r="P60"/>
      <c r="Q60"/>
      <c r="R60"/>
      <c r="S60"/>
      <c r="T60"/>
      <c r="U60" s="28"/>
      <c r="V60" s="28"/>
      <c r="W60"/>
      <c r="X60"/>
    </row>
    <row r="61" s="28" customFormat="1" ht="27" customHeight="1" spans="1:24">
      <c r="A61" s="12" t="s">
        <v>296</v>
      </c>
      <c r="B61" s="24" t="s">
        <v>337</v>
      </c>
      <c r="C61" s="15" t="s">
        <v>15</v>
      </c>
      <c r="D61" s="15" t="s">
        <v>204</v>
      </c>
      <c r="E61" s="15" t="s">
        <v>205</v>
      </c>
      <c r="F61" s="25" t="s">
        <v>200</v>
      </c>
      <c r="G61" s="25" t="s">
        <v>200</v>
      </c>
      <c r="H61" s="25" t="s">
        <v>313</v>
      </c>
      <c r="I61" s="25" t="s">
        <v>17</v>
      </c>
      <c r="J61" s="25" t="s">
        <v>18</v>
      </c>
      <c r="K61" s="25" t="s">
        <v>19</v>
      </c>
      <c r="L61" s="24" t="s">
        <v>338</v>
      </c>
      <c r="N61"/>
      <c r="O61"/>
      <c r="P61"/>
      <c r="Q61"/>
      <c r="R61"/>
      <c r="S61"/>
      <c r="T61"/>
      <c r="U61" s="28"/>
      <c r="V61" s="28"/>
      <c r="W61"/>
      <c r="X61"/>
    </row>
    <row r="62" s="28" customFormat="1" ht="27" customHeight="1" spans="1:24">
      <c r="A62" s="12" t="s">
        <v>224</v>
      </c>
      <c r="B62" s="12" t="s">
        <v>339</v>
      </c>
      <c r="C62" s="15" t="s">
        <v>15</v>
      </c>
      <c r="D62" s="15" t="s">
        <v>204</v>
      </c>
      <c r="E62" s="15" t="s">
        <v>205</v>
      </c>
      <c r="F62" s="15" t="s">
        <v>200</v>
      </c>
      <c r="G62" s="15" t="s">
        <v>200</v>
      </c>
      <c r="H62" s="15" t="s">
        <v>227</v>
      </c>
      <c r="I62" s="15" t="s">
        <v>17</v>
      </c>
      <c r="J62" s="15" t="s">
        <v>18</v>
      </c>
      <c r="K62" s="15" t="s">
        <v>19</v>
      </c>
      <c r="L62" s="12" t="s">
        <v>340</v>
      </c>
      <c r="N62"/>
      <c r="O62"/>
      <c r="P62"/>
      <c r="Q62"/>
      <c r="R62"/>
      <c r="S62"/>
      <c r="T62"/>
      <c r="U62" s="28"/>
      <c r="V62" s="28"/>
      <c r="W62"/>
      <c r="X62"/>
    </row>
  </sheetData>
  <autoFilter xmlns:etc="http://www.wps.cn/officeDocument/2017/etCustomData" ref="A1:L62" etc:filterBottomFollowUsedRange="0">
    <extLst/>
  </autoFilter>
  <dataValidations count="3">
    <dataValidation type="list" allowBlank="1" sqref="C1 C2:C62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tabSelected="1" workbookViewId="0">
      <pane xSplit="3" ySplit="4" topLeftCell="D40" activePane="bottomRight" state="frozen"/>
      <selection/>
      <selection pane="topRight"/>
      <selection pane="bottomLeft"/>
      <selection pane="bottomRight" activeCell="E65" sqref="E65"/>
    </sheetView>
  </sheetViews>
  <sheetFormatPr defaultColWidth="9" defaultRowHeight="13.5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341</v>
      </c>
      <c r="B2" s="24" t="s">
        <v>342</v>
      </c>
      <c r="C2" s="24" t="s">
        <v>343</v>
      </c>
      <c r="D2" s="24" t="s">
        <v>15</v>
      </c>
      <c r="E2" s="24" t="s">
        <v>342</v>
      </c>
      <c r="F2" s="25" t="s">
        <v>16</v>
      </c>
      <c r="G2" s="25" t="s">
        <v>16</v>
      </c>
      <c r="H2" s="26">
        <v>55661</v>
      </c>
      <c r="I2" s="25" t="s">
        <v>17</v>
      </c>
      <c r="J2" s="25" t="s">
        <v>18</v>
      </c>
      <c r="K2" s="25" t="s">
        <v>19</v>
      </c>
      <c r="L2" s="24" t="s">
        <v>37</v>
      </c>
      <c r="N2"/>
    </row>
    <row r="3" s="17" customFormat="1" ht="23.55" customHeight="1" spans="1:14">
      <c r="A3" s="24" t="s">
        <v>12</v>
      </c>
      <c r="B3" s="24" t="s">
        <v>342</v>
      </c>
      <c r="C3" s="24" t="s">
        <v>344</v>
      </c>
      <c r="D3" s="24" t="s">
        <v>15</v>
      </c>
      <c r="E3" s="24" t="s">
        <v>342</v>
      </c>
      <c r="F3" s="25" t="s">
        <v>16</v>
      </c>
      <c r="G3" s="25" t="s">
        <v>16</v>
      </c>
      <c r="H3" s="26">
        <v>48664</v>
      </c>
      <c r="I3" s="25" t="s">
        <v>17</v>
      </c>
      <c r="J3" s="25" t="s">
        <v>18</v>
      </c>
      <c r="K3" s="25" t="s">
        <v>19</v>
      </c>
      <c r="L3" s="24" t="s">
        <v>20</v>
      </c>
      <c r="N3"/>
    </row>
    <row r="4" s="17" customFormat="1" ht="23.55" customHeight="1" spans="1:14">
      <c r="A4" s="24" t="s">
        <v>345</v>
      </c>
      <c r="B4" s="24" t="s">
        <v>342</v>
      </c>
      <c r="C4" s="24" t="s">
        <v>346</v>
      </c>
      <c r="D4" s="24" t="s">
        <v>15</v>
      </c>
      <c r="E4" s="24" t="s">
        <v>342</v>
      </c>
      <c r="F4" s="25" t="s">
        <v>16</v>
      </c>
      <c r="G4" s="25" t="s">
        <v>16</v>
      </c>
      <c r="H4" s="26">
        <v>47197</v>
      </c>
      <c r="I4" s="25" t="s">
        <v>17</v>
      </c>
      <c r="J4" s="25" t="s">
        <v>18</v>
      </c>
      <c r="K4" s="25" t="s">
        <v>19</v>
      </c>
      <c r="L4" s="24" t="s">
        <v>20</v>
      </c>
      <c r="N4"/>
    </row>
    <row r="5" s="17" customFormat="1" ht="23.55" customHeight="1" spans="1:14">
      <c r="A5" s="24" t="s">
        <v>347</v>
      </c>
      <c r="B5" s="24" t="s">
        <v>342</v>
      </c>
      <c r="C5" s="24" t="s">
        <v>348</v>
      </c>
      <c r="D5" s="24" t="s">
        <v>15</v>
      </c>
      <c r="E5" s="24" t="s">
        <v>342</v>
      </c>
      <c r="F5" s="25" t="s">
        <v>16</v>
      </c>
      <c r="G5" s="25" t="s">
        <v>16</v>
      </c>
      <c r="H5" s="26">
        <v>57213</v>
      </c>
      <c r="I5" s="25" t="s">
        <v>17</v>
      </c>
      <c r="J5" s="25" t="s">
        <v>18</v>
      </c>
      <c r="K5" s="25" t="s">
        <v>19</v>
      </c>
      <c r="L5" s="24" t="s">
        <v>20</v>
      </c>
      <c r="N5"/>
    </row>
    <row r="6" s="17" customFormat="1" ht="23.55" customHeight="1" spans="1:14">
      <c r="A6" s="24" t="s">
        <v>349</v>
      </c>
      <c r="B6" s="24" t="s">
        <v>342</v>
      </c>
      <c r="C6" s="24" t="s">
        <v>350</v>
      </c>
      <c r="D6" s="24" t="s">
        <v>15</v>
      </c>
      <c r="E6" s="24" t="s">
        <v>342</v>
      </c>
      <c r="F6" s="25" t="s">
        <v>16</v>
      </c>
      <c r="G6" s="25" t="s">
        <v>16</v>
      </c>
      <c r="H6" s="26">
        <v>50571</v>
      </c>
      <c r="I6" s="25" t="s">
        <v>17</v>
      </c>
      <c r="J6" s="25" t="s">
        <v>18</v>
      </c>
      <c r="K6" s="25" t="s">
        <v>19</v>
      </c>
      <c r="L6" s="24" t="s">
        <v>20</v>
      </c>
      <c r="N6"/>
    </row>
    <row r="7" s="17" customFormat="1" ht="23.55" customHeight="1" spans="1:14">
      <c r="A7" s="24" t="s">
        <v>351</v>
      </c>
      <c r="B7" s="24" t="s">
        <v>342</v>
      </c>
      <c r="C7" s="24" t="s">
        <v>352</v>
      </c>
      <c r="D7" s="24" t="s">
        <v>15</v>
      </c>
      <c r="E7" s="24" t="s">
        <v>342</v>
      </c>
      <c r="F7" s="25" t="s">
        <v>16</v>
      </c>
      <c r="G7" s="25" t="s">
        <v>16</v>
      </c>
      <c r="H7" s="26">
        <v>53138</v>
      </c>
      <c r="I7" s="25" t="s">
        <v>17</v>
      </c>
      <c r="J7" s="25" t="s">
        <v>18</v>
      </c>
      <c r="K7" s="25" t="s">
        <v>19</v>
      </c>
      <c r="L7" s="24" t="s">
        <v>20</v>
      </c>
      <c r="N7"/>
    </row>
    <row r="8" s="17" customFormat="1" ht="23.55" customHeight="1" spans="1:14">
      <c r="A8" s="24" t="s">
        <v>353</v>
      </c>
      <c r="B8" s="24" t="s">
        <v>342</v>
      </c>
      <c r="C8" s="24" t="s">
        <v>354</v>
      </c>
      <c r="D8" s="24" t="s">
        <v>15</v>
      </c>
      <c r="E8" s="24" t="s">
        <v>342</v>
      </c>
      <c r="F8" s="25" t="s">
        <v>16</v>
      </c>
      <c r="G8" s="25" t="s">
        <v>16</v>
      </c>
      <c r="H8" s="26">
        <v>47497</v>
      </c>
      <c r="I8" s="25" t="s">
        <v>17</v>
      </c>
      <c r="J8" s="25" t="s">
        <v>18</v>
      </c>
      <c r="K8" s="25" t="s">
        <v>19</v>
      </c>
      <c r="L8" s="24" t="s">
        <v>20</v>
      </c>
      <c r="N8"/>
    </row>
    <row r="9" s="17" customFormat="1" ht="23.55" customHeight="1" spans="1:14">
      <c r="A9" s="24" t="s">
        <v>355</v>
      </c>
      <c r="B9" s="24" t="s">
        <v>342</v>
      </c>
      <c r="C9" s="24" t="s">
        <v>356</v>
      </c>
      <c r="D9" s="24" t="s">
        <v>15</v>
      </c>
      <c r="E9" s="24" t="s">
        <v>342</v>
      </c>
      <c r="F9" s="25" t="s">
        <v>16</v>
      </c>
      <c r="G9" s="25" t="s">
        <v>16</v>
      </c>
      <c r="H9" s="26">
        <v>55260</v>
      </c>
      <c r="I9" s="25" t="s">
        <v>17</v>
      </c>
      <c r="J9" s="25" t="s">
        <v>18</v>
      </c>
      <c r="K9" s="25" t="s">
        <v>19</v>
      </c>
      <c r="L9" s="24" t="s">
        <v>20</v>
      </c>
      <c r="N9"/>
    </row>
    <row r="10" s="17" customFormat="1" ht="23.55" customHeight="1" spans="1:14">
      <c r="A10" s="24" t="s">
        <v>357</v>
      </c>
      <c r="B10" s="24" t="s">
        <v>342</v>
      </c>
      <c r="C10" s="24" t="s">
        <v>358</v>
      </c>
      <c r="D10" s="24" t="s">
        <v>15</v>
      </c>
      <c r="E10" s="24" t="s">
        <v>342</v>
      </c>
      <c r="F10" s="25" t="s">
        <v>16</v>
      </c>
      <c r="G10" s="25" t="s">
        <v>16</v>
      </c>
      <c r="H10" s="26">
        <v>50210</v>
      </c>
      <c r="I10" s="25" t="s">
        <v>17</v>
      </c>
      <c r="J10" s="25" t="s">
        <v>18</v>
      </c>
      <c r="K10" s="25" t="s">
        <v>19</v>
      </c>
      <c r="L10" s="24" t="s">
        <v>20</v>
      </c>
      <c r="N10"/>
    </row>
    <row r="11" s="17" customFormat="1" ht="23.55" customHeight="1" spans="1:14">
      <c r="A11" s="24" t="s">
        <v>359</v>
      </c>
      <c r="B11" s="24" t="s">
        <v>342</v>
      </c>
      <c r="C11" s="24" t="s">
        <v>360</v>
      </c>
      <c r="D11" s="24" t="s">
        <v>15</v>
      </c>
      <c r="E11" s="24" t="s">
        <v>342</v>
      </c>
      <c r="F11" s="25" t="s">
        <v>16</v>
      </c>
      <c r="G11" s="25" t="s">
        <v>16</v>
      </c>
      <c r="H11" s="26">
        <v>55640</v>
      </c>
      <c r="I11" s="25" t="s">
        <v>17</v>
      </c>
      <c r="J11" s="25" t="s">
        <v>18</v>
      </c>
      <c r="K11" s="25" t="s">
        <v>19</v>
      </c>
      <c r="L11" s="24" t="s">
        <v>20</v>
      </c>
      <c r="N11"/>
    </row>
    <row r="12" s="17" customFormat="1" ht="23.55" customHeight="1" spans="1:14">
      <c r="A12" s="24" t="s">
        <v>361</v>
      </c>
      <c r="B12" s="24" t="s">
        <v>342</v>
      </c>
      <c r="C12" s="24" t="s">
        <v>362</v>
      </c>
      <c r="D12" s="24" t="s">
        <v>15</v>
      </c>
      <c r="E12" s="24" t="s">
        <v>342</v>
      </c>
      <c r="F12" s="25" t="s">
        <v>16</v>
      </c>
      <c r="G12" s="25" t="s">
        <v>16</v>
      </c>
      <c r="H12" s="26">
        <v>55720</v>
      </c>
      <c r="I12" s="25" t="s">
        <v>17</v>
      </c>
      <c r="J12" s="25" t="s">
        <v>18</v>
      </c>
      <c r="K12" s="25" t="s">
        <v>19</v>
      </c>
      <c r="L12" s="24" t="s">
        <v>37</v>
      </c>
      <c r="N12"/>
    </row>
    <row r="13" s="17" customFormat="1" ht="23.55" customHeight="1" spans="1:14">
      <c r="A13" s="24" t="s">
        <v>363</v>
      </c>
      <c r="B13" s="24" t="s">
        <v>342</v>
      </c>
      <c r="C13" s="24" t="s">
        <v>364</v>
      </c>
      <c r="D13" s="24" t="s">
        <v>15</v>
      </c>
      <c r="E13" s="24" t="s">
        <v>342</v>
      </c>
      <c r="F13" s="25" t="s">
        <v>16</v>
      </c>
      <c r="G13" s="25" t="s">
        <v>16</v>
      </c>
      <c r="H13" s="26">
        <v>55659</v>
      </c>
      <c r="I13" s="25" t="s">
        <v>17</v>
      </c>
      <c r="J13" s="25" t="s">
        <v>18</v>
      </c>
      <c r="K13" s="25" t="s">
        <v>19</v>
      </c>
      <c r="L13" s="24" t="s">
        <v>37</v>
      </c>
      <c r="N13"/>
    </row>
    <row r="14" s="17" customFormat="1" ht="23.55" customHeight="1" spans="1:14">
      <c r="A14" s="24" t="s">
        <v>365</v>
      </c>
      <c r="B14" s="24" t="s">
        <v>342</v>
      </c>
      <c r="C14" s="24" t="s">
        <v>366</v>
      </c>
      <c r="D14" s="24" t="s">
        <v>15</v>
      </c>
      <c r="E14" s="24" t="s">
        <v>342</v>
      </c>
      <c r="F14" s="25" t="s">
        <v>16</v>
      </c>
      <c r="G14" s="25" t="s">
        <v>16</v>
      </c>
      <c r="H14" s="26">
        <v>51356</v>
      </c>
      <c r="I14" s="25" t="s">
        <v>17</v>
      </c>
      <c r="J14" s="25" t="s">
        <v>18</v>
      </c>
      <c r="K14" s="25" t="s">
        <v>19</v>
      </c>
      <c r="L14" s="24" t="s">
        <v>20</v>
      </c>
      <c r="N14"/>
    </row>
    <row r="15" s="17" customFormat="1" ht="23.55" customHeight="1" spans="1:14">
      <c r="A15" s="24" t="s">
        <v>367</v>
      </c>
      <c r="B15" s="24" t="s">
        <v>342</v>
      </c>
      <c r="C15" s="24" t="s">
        <v>368</v>
      </c>
      <c r="D15" s="24" t="s">
        <v>15</v>
      </c>
      <c r="E15" s="24" t="s">
        <v>342</v>
      </c>
      <c r="F15" s="25" t="s">
        <v>16</v>
      </c>
      <c r="G15" s="25" t="s">
        <v>16</v>
      </c>
      <c r="H15" s="26">
        <v>55411</v>
      </c>
      <c r="I15" s="25" t="s">
        <v>17</v>
      </c>
      <c r="J15" s="25" t="s">
        <v>18</v>
      </c>
      <c r="K15" s="25" t="s">
        <v>19</v>
      </c>
      <c r="L15" s="24" t="s">
        <v>20</v>
      </c>
      <c r="N15"/>
    </row>
    <row r="16" s="17" customFormat="1" ht="23.55" customHeight="1" spans="1:14">
      <c r="A16" s="24" t="s">
        <v>369</v>
      </c>
      <c r="B16" s="24" t="s">
        <v>342</v>
      </c>
      <c r="C16" s="24" t="s">
        <v>370</v>
      </c>
      <c r="D16" s="24" t="s">
        <v>15</v>
      </c>
      <c r="E16" s="24" t="s">
        <v>342</v>
      </c>
      <c r="F16" s="25" t="s">
        <v>16</v>
      </c>
      <c r="G16" s="25" t="s">
        <v>16</v>
      </c>
      <c r="H16" s="26">
        <v>55471</v>
      </c>
      <c r="I16" s="25" t="s">
        <v>17</v>
      </c>
      <c r="J16" s="25" t="s">
        <v>18</v>
      </c>
      <c r="K16" s="25" t="s">
        <v>19</v>
      </c>
      <c r="L16" s="24" t="s">
        <v>20</v>
      </c>
      <c r="N16"/>
    </row>
    <row r="17" s="17" customFormat="1" ht="23.55" customHeight="1" spans="1:14">
      <c r="A17" s="24" t="s">
        <v>371</v>
      </c>
      <c r="B17" s="24" t="s">
        <v>342</v>
      </c>
      <c r="C17" s="24" t="s">
        <v>372</v>
      </c>
      <c r="D17" s="24" t="s">
        <v>15</v>
      </c>
      <c r="E17" s="24" t="s">
        <v>342</v>
      </c>
      <c r="F17" s="25" t="s">
        <v>16</v>
      </c>
      <c r="G17" s="25" t="s">
        <v>16</v>
      </c>
      <c r="H17" s="26">
        <v>46471</v>
      </c>
      <c r="I17" s="25" t="s">
        <v>17</v>
      </c>
      <c r="J17" s="25" t="s">
        <v>18</v>
      </c>
      <c r="K17" s="25" t="s">
        <v>19</v>
      </c>
      <c r="L17" s="24" t="s">
        <v>20</v>
      </c>
      <c r="N17"/>
    </row>
    <row r="18" s="17" customFormat="1" ht="23.55" customHeight="1" spans="1:14">
      <c r="A18" s="24" t="s">
        <v>373</v>
      </c>
      <c r="B18" s="24" t="s">
        <v>342</v>
      </c>
      <c r="C18" s="24" t="s">
        <v>374</v>
      </c>
      <c r="D18" s="24" t="s">
        <v>15</v>
      </c>
      <c r="E18" s="24" t="s">
        <v>342</v>
      </c>
      <c r="F18" s="25" t="s">
        <v>16</v>
      </c>
      <c r="G18" s="25" t="s">
        <v>16</v>
      </c>
      <c r="H18" s="26">
        <v>59925</v>
      </c>
      <c r="I18" s="25" t="s">
        <v>17</v>
      </c>
      <c r="J18" s="25" t="s">
        <v>18</v>
      </c>
      <c r="K18" s="25" t="s">
        <v>19</v>
      </c>
      <c r="L18" s="24" t="s">
        <v>20</v>
      </c>
      <c r="N18"/>
    </row>
    <row r="19" s="17" customFormat="1" ht="23.55" customHeight="1" spans="1:14">
      <c r="A19" s="24" t="s">
        <v>375</v>
      </c>
      <c r="B19" s="24" t="s">
        <v>342</v>
      </c>
      <c r="C19" s="24" t="s">
        <v>376</v>
      </c>
      <c r="D19" s="24" t="s">
        <v>15</v>
      </c>
      <c r="E19" s="24" t="s">
        <v>342</v>
      </c>
      <c r="F19" s="25" t="s">
        <v>16</v>
      </c>
      <c r="G19" s="25" t="s">
        <v>16</v>
      </c>
      <c r="H19" s="26">
        <v>48762</v>
      </c>
      <c r="I19" s="25" t="s">
        <v>17</v>
      </c>
      <c r="J19" s="25" t="s">
        <v>18</v>
      </c>
      <c r="K19" s="25" t="s">
        <v>19</v>
      </c>
      <c r="L19" s="24" t="s">
        <v>20</v>
      </c>
      <c r="N19"/>
    </row>
    <row r="20" s="17" customFormat="1" ht="23.55" customHeight="1" spans="1:14">
      <c r="A20" s="24" t="s">
        <v>377</v>
      </c>
      <c r="B20" s="24" t="s">
        <v>342</v>
      </c>
      <c r="C20" s="24" t="s">
        <v>378</v>
      </c>
      <c r="D20" s="24" t="s">
        <v>15</v>
      </c>
      <c r="E20" s="24" t="s">
        <v>342</v>
      </c>
      <c r="F20" s="25" t="s">
        <v>16</v>
      </c>
      <c r="G20" s="25" t="s">
        <v>16</v>
      </c>
      <c r="H20" s="26">
        <v>54455</v>
      </c>
      <c r="I20" s="25" t="s">
        <v>17</v>
      </c>
      <c r="J20" s="25" t="s">
        <v>18</v>
      </c>
      <c r="K20" s="25" t="s">
        <v>19</v>
      </c>
      <c r="L20" s="24" t="s">
        <v>20</v>
      </c>
      <c r="N20"/>
    </row>
    <row r="21" s="17" customFormat="1" ht="23.55" customHeight="1" spans="1:14">
      <c r="A21" s="24" t="s">
        <v>379</v>
      </c>
      <c r="B21" s="24" t="s">
        <v>342</v>
      </c>
      <c r="C21" s="24" t="s">
        <v>380</v>
      </c>
      <c r="D21" s="24" t="s">
        <v>15</v>
      </c>
      <c r="E21" s="24" t="s">
        <v>342</v>
      </c>
      <c r="F21" s="25" t="s">
        <v>16</v>
      </c>
      <c r="G21" s="25" t="s">
        <v>16</v>
      </c>
      <c r="H21" s="26">
        <v>48997</v>
      </c>
      <c r="I21" s="25" t="s">
        <v>17</v>
      </c>
      <c r="J21" s="25" t="s">
        <v>18</v>
      </c>
      <c r="K21" s="25" t="s">
        <v>19</v>
      </c>
      <c r="L21" s="24" t="s">
        <v>37</v>
      </c>
      <c r="N21"/>
    </row>
    <row r="22" s="17" customFormat="1" ht="23.55" customHeight="1" spans="1:14">
      <c r="A22" s="24" t="s">
        <v>381</v>
      </c>
      <c r="B22" s="24" t="s">
        <v>342</v>
      </c>
      <c r="C22" s="24" t="s">
        <v>382</v>
      </c>
      <c r="D22" s="24" t="s">
        <v>15</v>
      </c>
      <c r="E22" s="24" t="s">
        <v>342</v>
      </c>
      <c r="F22" s="25" t="s">
        <v>16</v>
      </c>
      <c r="G22" s="25" t="s">
        <v>16</v>
      </c>
      <c r="H22" s="26">
        <v>47426</v>
      </c>
      <c r="I22" s="25" t="s">
        <v>17</v>
      </c>
      <c r="J22" s="25" t="s">
        <v>18</v>
      </c>
      <c r="K22" s="25" t="s">
        <v>19</v>
      </c>
      <c r="L22" s="24" t="s">
        <v>20</v>
      </c>
      <c r="N22"/>
    </row>
    <row r="23" s="17" customFormat="1" ht="23.55" customHeight="1" spans="1:14">
      <c r="A23" s="24" t="s">
        <v>383</v>
      </c>
      <c r="B23" s="24" t="s">
        <v>342</v>
      </c>
      <c r="C23" s="24" t="s">
        <v>384</v>
      </c>
      <c r="D23" s="24" t="s">
        <v>15</v>
      </c>
      <c r="E23" s="24" t="s">
        <v>342</v>
      </c>
      <c r="F23" s="25" t="s">
        <v>16</v>
      </c>
      <c r="G23" s="25" t="s">
        <v>16</v>
      </c>
      <c r="H23" s="26">
        <v>59496</v>
      </c>
      <c r="I23" s="25" t="s">
        <v>17</v>
      </c>
      <c r="J23" s="25" t="s">
        <v>18</v>
      </c>
      <c r="K23" s="25" t="s">
        <v>19</v>
      </c>
      <c r="L23" s="24" t="s">
        <v>37</v>
      </c>
      <c r="N23"/>
    </row>
    <row r="24" s="17" customFormat="1" ht="23.55" customHeight="1" spans="1:14">
      <c r="A24" s="24" t="s">
        <v>385</v>
      </c>
      <c r="B24" s="24" t="s">
        <v>342</v>
      </c>
      <c r="C24" s="24" t="s">
        <v>386</v>
      </c>
      <c r="D24" s="24" t="s">
        <v>15</v>
      </c>
      <c r="E24" s="24" t="s">
        <v>342</v>
      </c>
      <c r="F24" s="25" t="s">
        <v>16</v>
      </c>
      <c r="G24" s="25" t="s">
        <v>16</v>
      </c>
      <c r="H24" s="26">
        <v>55298</v>
      </c>
      <c r="I24" s="25" t="s">
        <v>17</v>
      </c>
      <c r="J24" s="25" t="s">
        <v>18</v>
      </c>
      <c r="K24" s="25" t="s">
        <v>19</v>
      </c>
      <c r="L24" s="24" t="s">
        <v>20</v>
      </c>
      <c r="N24"/>
    </row>
    <row r="25" s="17" customFormat="1" ht="23.55" customHeight="1" spans="1:14">
      <c r="A25" s="24" t="s">
        <v>387</v>
      </c>
      <c r="B25" s="24" t="s">
        <v>342</v>
      </c>
      <c r="C25" s="24" t="s">
        <v>388</v>
      </c>
      <c r="D25" s="24" t="s">
        <v>15</v>
      </c>
      <c r="E25" s="24" t="s">
        <v>342</v>
      </c>
      <c r="F25" s="25" t="s">
        <v>16</v>
      </c>
      <c r="G25" s="25" t="s">
        <v>16</v>
      </c>
      <c r="H25" s="26">
        <v>49898</v>
      </c>
      <c r="I25" s="25" t="s">
        <v>17</v>
      </c>
      <c r="J25" s="25" t="s">
        <v>18</v>
      </c>
      <c r="K25" s="25" t="s">
        <v>19</v>
      </c>
      <c r="L25" s="24" t="s">
        <v>20</v>
      </c>
      <c r="N25"/>
    </row>
    <row r="26" s="17" customFormat="1" ht="23.55" customHeight="1" spans="1:14">
      <c r="A26" s="24" t="s">
        <v>389</v>
      </c>
      <c r="B26" s="24" t="s">
        <v>342</v>
      </c>
      <c r="C26" s="24" t="s">
        <v>390</v>
      </c>
      <c r="D26" s="24" t="s">
        <v>15</v>
      </c>
      <c r="E26" s="24" t="s">
        <v>342</v>
      </c>
      <c r="F26" s="25" t="s">
        <v>16</v>
      </c>
      <c r="G26" s="25" t="s">
        <v>16</v>
      </c>
      <c r="H26" s="26">
        <v>47234</v>
      </c>
      <c r="I26" s="25" t="s">
        <v>17</v>
      </c>
      <c r="J26" s="25" t="s">
        <v>18</v>
      </c>
      <c r="K26" s="25" t="s">
        <v>19</v>
      </c>
      <c r="L26" s="24" t="s">
        <v>20</v>
      </c>
      <c r="N26"/>
    </row>
    <row r="27" s="17" customFormat="1" ht="23.55" customHeight="1" spans="1:14">
      <c r="A27" s="24" t="s">
        <v>391</v>
      </c>
      <c r="B27" s="24" t="s">
        <v>342</v>
      </c>
      <c r="C27" s="24" t="s">
        <v>392</v>
      </c>
      <c r="D27" s="24" t="s">
        <v>15</v>
      </c>
      <c r="E27" s="24" t="s">
        <v>342</v>
      </c>
      <c r="F27" s="25" t="s">
        <v>16</v>
      </c>
      <c r="G27" s="25" t="s">
        <v>16</v>
      </c>
      <c r="H27" s="26">
        <v>47403</v>
      </c>
      <c r="I27" s="25" t="s">
        <v>17</v>
      </c>
      <c r="J27" s="25" t="s">
        <v>18</v>
      </c>
      <c r="K27" s="25" t="s">
        <v>19</v>
      </c>
      <c r="L27" s="24" t="s">
        <v>20</v>
      </c>
      <c r="N27"/>
    </row>
    <row r="28" s="17" customFormat="1" ht="23.55" customHeight="1" spans="1:14">
      <c r="A28" s="24" t="s">
        <v>393</v>
      </c>
      <c r="B28" s="24" t="s">
        <v>342</v>
      </c>
      <c r="C28" s="24" t="s">
        <v>394</v>
      </c>
      <c r="D28" s="24" t="s">
        <v>15</v>
      </c>
      <c r="E28" s="24" t="s">
        <v>342</v>
      </c>
      <c r="F28" s="25" t="s">
        <v>16</v>
      </c>
      <c r="G28" s="25" t="s">
        <v>16</v>
      </c>
      <c r="H28" s="26">
        <v>53076</v>
      </c>
      <c r="I28" s="25" t="s">
        <v>17</v>
      </c>
      <c r="J28" s="25" t="s">
        <v>18</v>
      </c>
      <c r="K28" s="25" t="s">
        <v>19</v>
      </c>
      <c r="L28" s="24" t="s">
        <v>37</v>
      </c>
      <c r="N28"/>
    </row>
    <row r="29" s="17" customFormat="1" ht="23.55" customHeight="1" spans="1:14">
      <c r="A29" s="24" t="s">
        <v>395</v>
      </c>
      <c r="B29" s="24" t="s">
        <v>342</v>
      </c>
      <c r="C29" s="24" t="s">
        <v>396</v>
      </c>
      <c r="D29" s="24" t="s">
        <v>15</v>
      </c>
      <c r="E29" s="24" t="s">
        <v>342</v>
      </c>
      <c r="F29" s="25" t="s">
        <v>16</v>
      </c>
      <c r="G29" s="25" t="s">
        <v>16</v>
      </c>
      <c r="H29" s="26">
        <v>54346</v>
      </c>
      <c r="I29" s="25" t="s">
        <v>17</v>
      </c>
      <c r="J29" s="25" t="s">
        <v>18</v>
      </c>
      <c r="K29" s="25" t="s">
        <v>19</v>
      </c>
      <c r="L29" s="24" t="s">
        <v>37</v>
      </c>
      <c r="N29"/>
    </row>
    <row r="30" s="17" customFormat="1" ht="23.55" customHeight="1" spans="1:14">
      <c r="A30" s="24" t="s">
        <v>397</v>
      </c>
      <c r="B30" s="24" t="s">
        <v>342</v>
      </c>
      <c r="C30" s="24" t="s">
        <v>398</v>
      </c>
      <c r="D30" s="24" t="s">
        <v>15</v>
      </c>
      <c r="E30" s="24" t="s">
        <v>342</v>
      </c>
      <c r="F30" s="25" t="s">
        <v>16</v>
      </c>
      <c r="G30" s="25" t="s">
        <v>16</v>
      </c>
      <c r="H30" s="26">
        <v>47624</v>
      </c>
      <c r="I30" s="25" t="s">
        <v>17</v>
      </c>
      <c r="J30" s="25" t="s">
        <v>18</v>
      </c>
      <c r="K30" s="25" t="s">
        <v>19</v>
      </c>
      <c r="L30" s="24" t="s">
        <v>20</v>
      </c>
      <c r="N30"/>
    </row>
    <row r="31" s="17" customFormat="1" ht="23.55" customHeight="1" spans="1:14">
      <c r="A31" s="24" t="s">
        <v>399</v>
      </c>
      <c r="B31" s="24" t="s">
        <v>342</v>
      </c>
      <c r="C31" s="24" t="s">
        <v>400</v>
      </c>
      <c r="D31" s="24" t="s">
        <v>15</v>
      </c>
      <c r="E31" s="24" t="s">
        <v>342</v>
      </c>
      <c r="F31" s="25" t="s">
        <v>16</v>
      </c>
      <c r="G31" s="25" t="s">
        <v>16</v>
      </c>
      <c r="H31" s="26">
        <v>48172</v>
      </c>
      <c r="I31" s="25" t="s">
        <v>17</v>
      </c>
      <c r="J31" s="25" t="s">
        <v>18</v>
      </c>
      <c r="K31" s="25" t="s">
        <v>19</v>
      </c>
      <c r="L31" s="24" t="s">
        <v>20</v>
      </c>
      <c r="N31"/>
    </row>
    <row r="32" s="17" customFormat="1" ht="23.55" customHeight="1" spans="1:14">
      <c r="A32" s="24" t="s">
        <v>401</v>
      </c>
      <c r="B32" s="24" t="s">
        <v>342</v>
      </c>
      <c r="C32" s="24" t="s">
        <v>402</v>
      </c>
      <c r="D32" s="24" t="s">
        <v>15</v>
      </c>
      <c r="E32" s="24" t="s">
        <v>342</v>
      </c>
      <c r="F32" s="25" t="s">
        <v>16</v>
      </c>
      <c r="G32" s="25" t="s">
        <v>16</v>
      </c>
      <c r="H32" s="26">
        <v>57516</v>
      </c>
      <c r="I32" s="25" t="s">
        <v>17</v>
      </c>
      <c r="J32" s="25" t="s">
        <v>18</v>
      </c>
      <c r="K32" s="25" t="s">
        <v>19</v>
      </c>
      <c r="L32" s="24" t="s">
        <v>37</v>
      </c>
      <c r="N32"/>
    </row>
    <row r="33" s="17" customFormat="1" ht="23.55" customHeight="1" spans="1:14">
      <c r="A33" s="24" t="s">
        <v>403</v>
      </c>
      <c r="B33" s="24" t="s">
        <v>342</v>
      </c>
      <c r="C33" s="24" t="s">
        <v>404</v>
      </c>
      <c r="D33" s="24" t="s">
        <v>15</v>
      </c>
      <c r="E33" s="24" t="s">
        <v>342</v>
      </c>
      <c r="F33" s="25" t="s">
        <v>16</v>
      </c>
      <c r="G33" s="25" t="s">
        <v>16</v>
      </c>
      <c r="H33" s="26">
        <v>57182</v>
      </c>
      <c r="I33" s="25" t="s">
        <v>17</v>
      </c>
      <c r="J33" s="25" t="s">
        <v>18</v>
      </c>
      <c r="K33" s="25" t="s">
        <v>19</v>
      </c>
      <c r="L33" s="24" t="s">
        <v>20</v>
      </c>
      <c r="N33"/>
    </row>
    <row r="34" s="17" customFormat="1" ht="23.55" customHeight="1" spans="1:14">
      <c r="A34" s="24" t="s">
        <v>405</v>
      </c>
      <c r="B34" s="24" t="s">
        <v>342</v>
      </c>
      <c r="C34" s="24" t="s">
        <v>406</v>
      </c>
      <c r="D34" s="24" t="s">
        <v>15</v>
      </c>
      <c r="E34" s="24" t="s">
        <v>342</v>
      </c>
      <c r="F34" s="25" t="s">
        <v>16</v>
      </c>
      <c r="G34" s="25" t="s">
        <v>16</v>
      </c>
      <c r="H34" s="26">
        <v>60866</v>
      </c>
      <c r="I34" s="25" t="s">
        <v>17</v>
      </c>
      <c r="J34" s="25" t="s">
        <v>18</v>
      </c>
      <c r="K34" s="25" t="s">
        <v>19</v>
      </c>
      <c r="L34" s="24" t="s">
        <v>20</v>
      </c>
      <c r="N34"/>
    </row>
    <row r="35" s="17" customFormat="1" ht="23.55" customHeight="1" spans="1:14">
      <c r="A35" s="24" t="s">
        <v>407</v>
      </c>
      <c r="B35" s="24" t="s">
        <v>342</v>
      </c>
      <c r="C35" s="24" t="s">
        <v>408</v>
      </c>
      <c r="D35" s="24" t="s">
        <v>15</v>
      </c>
      <c r="E35" s="24" t="s">
        <v>342</v>
      </c>
      <c r="F35" s="25" t="s">
        <v>16</v>
      </c>
      <c r="G35" s="25" t="s">
        <v>16</v>
      </c>
      <c r="H35" s="26">
        <v>47291</v>
      </c>
      <c r="I35" s="25" t="s">
        <v>17</v>
      </c>
      <c r="J35" s="25" t="s">
        <v>18</v>
      </c>
      <c r="K35" s="25" t="s">
        <v>19</v>
      </c>
      <c r="L35" s="24" t="s">
        <v>20</v>
      </c>
      <c r="N35"/>
    </row>
    <row r="36" s="17" customFormat="1" ht="23.55" customHeight="1" spans="1:14">
      <c r="A36" s="24" t="s">
        <v>409</v>
      </c>
      <c r="B36" s="24" t="s">
        <v>342</v>
      </c>
      <c r="C36" s="24" t="s">
        <v>410</v>
      </c>
      <c r="D36" s="24" t="s">
        <v>15</v>
      </c>
      <c r="E36" s="24" t="s">
        <v>342</v>
      </c>
      <c r="F36" s="25" t="s">
        <v>16</v>
      </c>
      <c r="G36" s="25" t="s">
        <v>16</v>
      </c>
      <c r="H36" s="26">
        <v>56321</v>
      </c>
      <c r="I36" s="25" t="s">
        <v>17</v>
      </c>
      <c r="J36" s="25" t="s">
        <v>18</v>
      </c>
      <c r="K36" s="25" t="s">
        <v>19</v>
      </c>
      <c r="L36" s="24" t="s">
        <v>20</v>
      </c>
      <c r="N36"/>
    </row>
    <row r="37" s="17" customFormat="1" ht="23.55" customHeight="1" spans="1:14">
      <c r="A37" s="24" t="s">
        <v>411</v>
      </c>
      <c r="B37" s="24" t="s">
        <v>342</v>
      </c>
      <c r="C37" s="24" t="s">
        <v>412</v>
      </c>
      <c r="D37" s="24" t="s">
        <v>15</v>
      </c>
      <c r="E37" s="24" t="s">
        <v>342</v>
      </c>
      <c r="F37" s="25" t="s">
        <v>16</v>
      </c>
      <c r="G37" s="25" t="s">
        <v>16</v>
      </c>
      <c r="H37" s="26">
        <v>47448</v>
      </c>
      <c r="I37" s="25" t="s">
        <v>17</v>
      </c>
      <c r="J37" s="25" t="s">
        <v>18</v>
      </c>
      <c r="K37" s="25" t="s">
        <v>19</v>
      </c>
      <c r="L37" s="24" t="s">
        <v>37</v>
      </c>
      <c r="N37"/>
    </row>
    <row r="38" s="17" customFormat="1" ht="23.55" customHeight="1" spans="1:14">
      <c r="A38" s="24" t="s">
        <v>413</v>
      </c>
      <c r="B38" s="24" t="s">
        <v>342</v>
      </c>
      <c r="C38" s="24" t="s">
        <v>414</v>
      </c>
      <c r="D38" s="24" t="s">
        <v>15</v>
      </c>
      <c r="E38" s="24" t="s">
        <v>342</v>
      </c>
      <c r="F38" s="25" t="s">
        <v>16</v>
      </c>
      <c r="G38" s="25" t="s">
        <v>16</v>
      </c>
      <c r="H38" s="26">
        <v>51888</v>
      </c>
      <c r="I38" s="25" t="s">
        <v>17</v>
      </c>
      <c r="J38" s="25" t="s">
        <v>18</v>
      </c>
      <c r="K38" s="25" t="s">
        <v>19</v>
      </c>
      <c r="L38" s="24" t="s">
        <v>20</v>
      </c>
      <c r="N38"/>
    </row>
    <row r="39" s="17" customFormat="1" ht="23.55" customHeight="1" spans="1:14">
      <c r="A39" s="24" t="s">
        <v>415</v>
      </c>
      <c r="B39" s="24" t="s">
        <v>342</v>
      </c>
      <c r="C39" s="24" t="s">
        <v>416</v>
      </c>
      <c r="D39" s="24" t="s">
        <v>15</v>
      </c>
      <c r="E39" s="24" t="s">
        <v>342</v>
      </c>
      <c r="F39" s="25" t="s">
        <v>16</v>
      </c>
      <c r="G39" s="25" t="s">
        <v>16</v>
      </c>
      <c r="H39" s="26">
        <v>53397</v>
      </c>
      <c r="I39" s="25" t="s">
        <v>17</v>
      </c>
      <c r="J39" s="25" t="s">
        <v>18</v>
      </c>
      <c r="K39" s="25" t="s">
        <v>19</v>
      </c>
      <c r="L39" s="24" t="s">
        <v>20</v>
      </c>
      <c r="N39"/>
    </row>
    <row r="40" s="17" customFormat="1" ht="23.55" customHeight="1" spans="1:14">
      <c r="A40" s="24" t="s">
        <v>417</v>
      </c>
      <c r="B40" s="24" t="s">
        <v>342</v>
      </c>
      <c r="C40" s="24" t="s">
        <v>418</v>
      </c>
      <c r="D40" s="24" t="s">
        <v>15</v>
      </c>
      <c r="E40" s="24" t="s">
        <v>342</v>
      </c>
      <c r="F40" s="25" t="s">
        <v>16</v>
      </c>
      <c r="G40" s="25" t="s">
        <v>16</v>
      </c>
      <c r="H40" s="26">
        <v>51255</v>
      </c>
      <c r="I40" s="25" t="s">
        <v>17</v>
      </c>
      <c r="J40" s="25" t="s">
        <v>18</v>
      </c>
      <c r="K40" s="25" t="s">
        <v>19</v>
      </c>
      <c r="L40" s="24" t="s">
        <v>20</v>
      </c>
      <c r="N40"/>
    </row>
    <row r="41" s="17" customFormat="1" ht="23.55" customHeight="1" spans="1:14">
      <c r="A41" s="24" t="s">
        <v>419</v>
      </c>
      <c r="B41" s="24" t="s">
        <v>342</v>
      </c>
      <c r="C41" s="24" t="s">
        <v>420</v>
      </c>
      <c r="D41" s="24" t="s">
        <v>15</v>
      </c>
      <c r="E41" s="24" t="s">
        <v>342</v>
      </c>
      <c r="F41" s="25" t="s">
        <v>16</v>
      </c>
      <c r="G41" s="25" t="s">
        <v>16</v>
      </c>
      <c r="H41" s="26">
        <v>52632</v>
      </c>
      <c r="I41" s="25" t="s">
        <v>17</v>
      </c>
      <c r="J41" s="25" t="s">
        <v>18</v>
      </c>
      <c r="K41" s="25" t="s">
        <v>19</v>
      </c>
      <c r="L41" s="24" t="s">
        <v>20</v>
      </c>
      <c r="N41"/>
    </row>
    <row r="42" s="17" customFormat="1" ht="23.55" customHeight="1" spans="1:14">
      <c r="A42" s="24" t="s">
        <v>421</v>
      </c>
      <c r="B42" s="24" t="s">
        <v>342</v>
      </c>
      <c r="C42" s="24" t="s">
        <v>422</v>
      </c>
      <c r="D42" s="24" t="s">
        <v>15</v>
      </c>
      <c r="E42" s="24" t="s">
        <v>342</v>
      </c>
      <c r="F42" s="25" t="s">
        <v>16</v>
      </c>
      <c r="G42" s="25" t="s">
        <v>16</v>
      </c>
      <c r="H42" s="26">
        <v>50693</v>
      </c>
      <c r="I42" s="25" t="s">
        <v>17</v>
      </c>
      <c r="J42" s="25" t="s">
        <v>18</v>
      </c>
      <c r="K42" s="25" t="s">
        <v>19</v>
      </c>
      <c r="L42" s="24" t="s">
        <v>20</v>
      </c>
      <c r="N42"/>
    </row>
    <row r="43" s="17" customFormat="1" ht="23.55" customHeight="1" spans="1:14">
      <c r="A43" s="24" t="s">
        <v>423</v>
      </c>
      <c r="B43" s="24" t="s">
        <v>342</v>
      </c>
      <c r="C43" s="24" t="s">
        <v>424</v>
      </c>
      <c r="D43" s="24" t="s">
        <v>15</v>
      </c>
      <c r="E43" s="24" t="s">
        <v>342</v>
      </c>
      <c r="F43" s="25" t="s">
        <v>16</v>
      </c>
      <c r="G43" s="25" t="s">
        <v>16</v>
      </c>
      <c r="H43" s="26">
        <v>49034</v>
      </c>
      <c r="I43" s="25" t="s">
        <v>17</v>
      </c>
      <c r="J43" s="25" t="s">
        <v>18</v>
      </c>
      <c r="K43" s="25" t="s">
        <v>19</v>
      </c>
      <c r="L43" s="24" t="s">
        <v>37</v>
      </c>
      <c r="N43"/>
    </row>
    <row r="44" s="17" customFormat="1" ht="23.55" customHeight="1" spans="1:14">
      <c r="A44" s="24" t="s">
        <v>425</v>
      </c>
      <c r="B44" s="24" t="s">
        <v>342</v>
      </c>
      <c r="C44" s="24" t="s">
        <v>426</v>
      </c>
      <c r="D44" s="24" t="s">
        <v>15</v>
      </c>
      <c r="E44" s="24" t="s">
        <v>342</v>
      </c>
      <c r="F44" s="25" t="s">
        <v>16</v>
      </c>
      <c r="G44" s="25" t="s">
        <v>16</v>
      </c>
      <c r="H44" s="26">
        <v>55209</v>
      </c>
      <c r="I44" s="25" t="s">
        <v>17</v>
      </c>
      <c r="J44" s="25" t="s">
        <v>18</v>
      </c>
      <c r="K44" s="25" t="s">
        <v>19</v>
      </c>
      <c r="L44" s="24" t="s">
        <v>20</v>
      </c>
      <c r="N44"/>
    </row>
    <row r="45" s="17" customFormat="1" ht="23.55" customHeight="1" spans="1:14">
      <c r="A45" s="24" t="s">
        <v>427</v>
      </c>
      <c r="B45" s="24" t="s">
        <v>342</v>
      </c>
      <c r="C45" s="24" t="s">
        <v>428</v>
      </c>
      <c r="D45" s="24" t="s">
        <v>15</v>
      </c>
      <c r="E45" s="24" t="s">
        <v>342</v>
      </c>
      <c r="F45" s="25" t="s">
        <v>16</v>
      </c>
      <c r="G45" s="25" t="s">
        <v>16</v>
      </c>
      <c r="H45" s="26">
        <v>53677</v>
      </c>
      <c r="I45" s="25" t="s">
        <v>17</v>
      </c>
      <c r="J45" s="25" t="s">
        <v>18</v>
      </c>
      <c r="K45" s="25" t="s">
        <v>19</v>
      </c>
      <c r="L45" s="24" t="s">
        <v>20</v>
      </c>
      <c r="N45"/>
    </row>
    <row r="46" s="17" customFormat="1" ht="23.55" customHeight="1" spans="1:14">
      <c r="A46" s="24" t="s">
        <v>429</v>
      </c>
      <c r="B46" s="24" t="s">
        <v>342</v>
      </c>
      <c r="C46" s="24" t="s">
        <v>430</v>
      </c>
      <c r="D46" s="24" t="s">
        <v>15</v>
      </c>
      <c r="E46" s="24" t="s">
        <v>342</v>
      </c>
      <c r="F46" s="25" t="s">
        <v>16</v>
      </c>
      <c r="G46" s="25" t="s">
        <v>16</v>
      </c>
      <c r="H46" s="26">
        <v>47177</v>
      </c>
      <c r="I46" s="25" t="s">
        <v>17</v>
      </c>
      <c r="J46" s="25" t="s">
        <v>18</v>
      </c>
      <c r="K46" s="25" t="s">
        <v>19</v>
      </c>
      <c r="L46" s="24" t="s">
        <v>20</v>
      </c>
      <c r="N46"/>
    </row>
    <row r="47" s="17" customFormat="1" ht="23.55" customHeight="1" spans="1:14">
      <c r="A47" s="24" t="s">
        <v>431</v>
      </c>
      <c r="B47" s="24" t="s">
        <v>342</v>
      </c>
      <c r="C47" s="24" t="s">
        <v>432</v>
      </c>
      <c r="D47" s="24" t="s">
        <v>15</v>
      </c>
      <c r="E47" s="24" t="s">
        <v>342</v>
      </c>
      <c r="F47" s="25" t="s">
        <v>16</v>
      </c>
      <c r="G47" s="25" t="s">
        <v>16</v>
      </c>
      <c r="H47" s="26">
        <v>46574</v>
      </c>
      <c r="I47" s="25" t="s">
        <v>17</v>
      </c>
      <c r="J47" s="25" t="s">
        <v>18</v>
      </c>
      <c r="K47" s="25" t="s">
        <v>19</v>
      </c>
      <c r="L47" s="24" t="s">
        <v>20</v>
      </c>
      <c r="N47"/>
    </row>
    <row r="48" s="17" customFormat="1" ht="23.55" customHeight="1" spans="1:14">
      <c r="A48" s="24" t="s">
        <v>433</v>
      </c>
      <c r="B48" s="24" t="s">
        <v>342</v>
      </c>
      <c r="C48" s="24" t="s">
        <v>434</v>
      </c>
      <c r="D48" s="24" t="s">
        <v>15</v>
      </c>
      <c r="E48" s="24" t="s">
        <v>342</v>
      </c>
      <c r="F48" s="25" t="s">
        <v>16</v>
      </c>
      <c r="G48" s="25" t="s">
        <v>16</v>
      </c>
      <c r="H48" s="26">
        <v>52249</v>
      </c>
      <c r="I48" s="25" t="s">
        <v>17</v>
      </c>
      <c r="J48" s="25" t="s">
        <v>18</v>
      </c>
      <c r="K48" s="25" t="s">
        <v>19</v>
      </c>
      <c r="L48" s="24" t="s">
        <v>20</v>
      </c>
      <c r="N48"/>
    </row>
    <row r="49" s="17" customFormat="1" ht="23.55" customHeight="1" spans="1:14">
      <c r="A49" s="24" t="s">
        <v>435</v>
      </c>
      <c r="B49" s="24" t="s">
        <v>342</v>
      </c>
      <c r="C49" s="24" t="s">
        <v>436</v>
      </c>
      <c r="D49" s="24" t="s">
        <v>15</v>
      </c>
      <c r="E49" s="24" t="s">
        <v>342</v>
      </c>
      <c r="F49" s="25" t="s">
        <v>16</v>
      </c>
      <c r="G49" s="25" t="s">
        <v>16</v>
      </c>
      <c r="H49" s="26">
        <v>51612</v>
      </c>
      <c r="I49" s="25" t="s">
        <v>17</v>
      </c>
      <c r="J49" s="25" t="s">
        <v>18</v>
      </c>
      <c r="K49" s="25" t="s">
        <v>19</v>
      </c>
      <c r="L49" s="24" t="s">
        <v>20</v>
      </c>
      <c r="N49"/>
    </row>
    <row r="50" s="17" customFormat="1" ht="23.55" customHeight="1" spans="1:14">
      <c r="A50" s="24" t="s">
        <v>437</v>
      </c>
      <c r="B50" s="24" t="s">
        <v>342</v>
      </c>
      <c r="C50" s="24" t="s">
        <v>438</v>
      </c>
      <c r="D50" s="24" t="s">
        <v>15</v>
      </c>
      <c r="E50" s="24" t="s">
        <v>342</v>
      </c>
      <c r="F50" s="25" t="s">
        <v>16</v>
      </c>
      <c r="G50" s="25" t="s">
        <v>16</v>
      </c>
      <c r="H50" s="26">
        <v>53952</v>
      </c>
      <c r="I50" s="25" t="s">
        <v>17</v>
      </c>
      <c r="J50" s="25" t="s">
        <v>18</v>
      </c>
      <c r="K50" s="25" t="s">
        <v>19</v>
      </c>
      <c r="L50" s="24" t="s">
        <v>20</v>
      </c>
      <c r="N50"/>
    </row>
  </sheetData>
  <autoFilter xmlns:etc="http://www.wps.cn/officeDocument/2017/etCustomData" ref="A1:L50" etc:filterBottomFollowUsedRange="0">
    <extLst/>
  </autoFilter>
  <dataValidations count="3">
    <dataValidation type="list" allowBlank="1" sqref="D1 D2:D50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50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zoomScale="90" zoomScaleNormal="90" workbookViewId="0">
      <pane xSplit="3" ySplit="3" topLeftCell="D43" activePane="bottomRight" state="frozen"/>
      <selection/>
      <selection pane="topRight"/>
      <selection pane="bottomLeft"/>
      <selection pane="bottomRight" activeCell="F52" sqref="F52"/>
    </sheetView>
  </sheetViews>
  <sheetFormatPr defaultColWidth="9" defaultRowHeight="30" customHeight="1" outlineLevelRow="2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439</v>
      </c>
      <c r="C1" s="8" t="s">
        <v>440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441</v>
      </c>
      <c r="B2" s="11" t="s">
        <v>442</v>
      </c>
      <c r="C2" s="12" t="s">
        <v>443</v>
      </c>
      <c r="D2" s="13" t="s">
        <v>204</v>
      </c>
      <c r="E2" s="13" t="s">
        <v>444</v>
      </c>
      <c r="F2" s="14" t="s">
        <v>445</v>
      </c>
      <c r="G2" s="15" t="s">
        <v>92</v>
      </c>
      <c r="H2" s="15" t="s">
        <v>92</v>
      </c>
      <c r="I2" s="15" t="s">
        <v>446</v>
      </c>
      <c r="J2" s="10" t="s">
        <v>17</v>
      </c>
      <c r="K2" s="15" t="s">
        <v>18</v>
      </c>
      <c r="L2" s="13" t="s">
        <v>19</v>
      </c>
      <c r="M2" s="12" t="s">
        <v>447</v>
      </c>
      <c r="O2"/>
    </row>
    <row r="3" s="2" customFormat="1" customHeight="1" spans="1:15">
      <c r="A3" s="10" t="s">
        <v>448</v>
      </c>
      <c r="B3" s="11" t="s">
        <v>442</v>
      </c>
      <c r="C3" s="12" t="s">
        <v>449</v>
      </c>
      <c r="D3" s="13" t="s">
        <v>204</v>
      </c>
      <c r="E3" s="13" t="s">
        <v>450</v>
      </c>
      <c r="F3" s="14" t="s">
        <v>445</v>
      </c>
      <c r="G3" s="15" t="s">
        <v>171</v>
      </c>
      <c r="H3" s="15" t="s">
        <v>171</v>
      </c>
      <c r="I3" s="15" t="s">
        <v>451</v>
      </c>
      <c r="J3" s="10" t="s">
        <v>17</v>
      </c>
      <c r="K3" s="15" t="s">
        <v>18</v>
      </c>
      <c r="L3" s="13" t="s">
        <v>19</v>
      </c>
      <c r="M3" s="12" t="s">
        <v>452</v>
      </c>
      <c r="O3"/>
    </row>
  </sheetData>
  <autoFilter xmlns:etc="http://www.wps.cn/officeDocument/2017/etCustomData" ref="A1:M3" etc:filterBottomFollowUsedRange="0">
    <extLst/>
  </autoFilter>
  <dataValidations count="4">
    <dataValidation type="list" allowBlank="1" sqref="B1 B2:B3 B4:B5287">
      <formula1>"法人及非法人组织,个体工商户,自然人"</formula1>
    </dataValidation>
    <dataValidation type="custom" allowBlank="1" promptTitle="日期类型格式" prompt="日期类型字段格式必须为：2015/4/5" sqref="G1 G2:G3">
      <formula1>#REF!</formula1>
    </dataValidation>
    <dataValidation type="list" allowBlank="1" sqref="L1 L2:L3 L4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网约车从业资格证89条</vt:lpstr>
      <vt:lpstr>网约车道路运输证61条</vt:lpstr>
      <vt:lpstr>巡游车从业资格证49条</vt:lpstr>
      <vt:lpstr>巡游车道路运输证2条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2026-02-13T03:20:37Z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